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1_0.bin" ContentType="application/vnd.openxmlformats-officedocument.oleObject"/>
  <Override PartName="/xl/embeddings/oleObject_2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tabRatio="954" activeTab="0"/>
  </bookViews>
  <sheets>
    <sheet name="стр.1" sheetId="1" r:id="rId1"/>
    <sheet name="стр.2" sheetId="2" r:id="rId2"/>
    <sheet name="стр.3_Разд.1" sheetId="3" r:id="rId3"/>
    <sheet name="стр.4_Разд.2" sheetId="4" r:id="rId4"/>
    <sheet name="стр.5_Разд.3" sheetId="5" r:id="rId5"/>
    <sheet name="стр.6_Разд.4" sheetId="6" r:id="rId6"/>
    <sheet name="стр.7_Разд.5" sheetId="7" r:id="rId7"/>
    <sheet name="стр.8_Разд.6" sheetId="8" r:id="rId8"/>
    <sheet name="стр.9_ЛистА" sheetId="9" r:id="rId9"/>
    <sheet name="стр.10_ЛистБ" sheetId="10" r:id="rId10"/>
    <sheet name="стр.11_ЛистВ" sheetId="11" r:id="rId11"/>
    <sheet name="стр.12_ЛистГ1" sheetId="12" r:id="rId12"/>
    <sheet name="стр.13_пр.Л.Г1" sheetId="13" r:id="rId13"/>
    <sheet name="стр.14_ЛистГ2" sheetId="14" r:id="rId14"/>
    <sheet name="стр.15_ЛистГ3" sheetId="15" r:id="rId15"/>
    <sheet name="стр.16_ЛистД" sheetId="16" r:id="rId16"/>
    <sheet name="стр.17_ЛистЕ" sheetId="17" r:id="rId17"/>
    <sheet name="стр.18_ЛистЖ1" sheetId="18" r:id="rId18"/>
    <sheet name="стр.19_Ж2" sheetId="19" r:id="rId19"/>
    <sheet name="стр.20_ЛистЖ3" sheetId="20" r:id="rId20"/>
    <sheet name="стр.21_ЛистЗ" sheetId="21" r:id="rId21"/>
    <sheet name="стр.22_пр.Л.З" sheetId="22" r:id="rId22"/>
    <sheet name="стр.23_ЛистИ" sheetId="23" r:id="rId23"/>
  </sheets>
  <definedNames>
    <definedName name="_xlnm.Print_Area" localSheetId="11">'стр.12_ЛистГ1'!$A$1:$DP$69</definedName>
    <definedName name="_xlnm.Print_Area" localSheetId="12">'стр.13_пр.Л.Г1'!$A$1:$DP$75</definedName>
    <definedName name="_xlnm.Print_Area" localSheetId="15">'стр.16_ЛистД'!$A$1:$DP$68</definedName>
    <definedName name="_xlnm.Print_Area" localSheetId="16">'стр.17_ЛистЕ'!$A$1:$DP$73</definedName>
    <definedName name="_xlnm.Print_Area" localSheetId="20">'стр.21_ЛистЗ'!$A$1:$DP$65</definedName>
    <definedName name="_xlnm.Print_Area" localSheetId="7">'стр.8_Разд.6'!$A$1:$DP$70</definedName>
  </definedNames>
  <calcPr fullCalcOnLoad="1"/>
</workbook>
</file>

<file path=xl/sharedStrings.xml><?xml version="1.0" encoding="utf-8"?>
<sst xmlns="http://schemas.openxmlformats.org/spreadsheetml/2006/main" count="1427" uniqueCount="554">
  <si>
    <t>1.2. Код вида предпринимательской деятельности (020)</t>
  </si>
  <si>
    <r>
      <t>2. Показатели, используемые для расчета налоговой базы и суммы налога</t>
    </r>
    <r>
      <rPr>
        <sz val="8"/>
        <rFont val="Arial"/>
        <family val="2"/>
      </rPr>
      <t xml:space="preserve"> (руб., коп.)</t>
    </r>
  </si>
  <si>
    <t>2.1. Сумма дохода (030)</t>
  </si>
  <si>
    <t>2.2. Сумма фактически произведенных расходов, учитываемых в составе 
профессионального налогового вычета (040)</t>
  </si>
  <si>
    <t>в том числе:</t>
  </si>
  <si>
    <t>2.2.1. Сумма материальных расходов (050)</t>
  </si>
  <si>
    <t>2.2.2. Сумма амортизационных начислений (060)</t>
  </si>
  <si>
    <t>2.2.3.1. в том числе сумма выплат по трудовым договорам (080)</t>
  </si>
  <si>
    <t>2.2.4. Сумма прочих расходов (090)</t>
  </si>
  <si>
    <t>3. Итого:</t>
  </si>
  <si>
    <t>3.1. Общая сумма дохода (руб., коп.) (110)</t>
  </si>
  <si>
    <t>3.2. Сумма профессионального налогового вычета (пп. 2.2 или пп. 2.3) (руб., коп.) (120)</t>
  </si>
  <si>
    <t>3.3. Сумма начисленных авансовых платежей (руб.) (130)</t>
  </si>
  <si>
    <t>3.4. Сумма фактически уплаченных авансовых платежей (руб.) (140)</t>
  </si>
  <si>
    <t>4.1. Год регистрации крестьянского (фермерского) хозяйства (150)</t>
  </si>
  <si>
    <t>4.2. Сумма дохода, не подлежащего налогообложению (п. 14 ст. 217 Кодекса) (руб., коп.) (160)</t>
  </si>
  <si>
    <t>(удочерении) ребенка (абзац 7 п. 8 ст. 217 Кодекса)</t>
  </si>
  <si>
    <t>1.1.1. Сумма дохода от всех источников выплаты</t>
  </si>
  <si>
    <t>1.1.2. Сумма дохода, не подлежащего налогообложению (равно значению 
показателя пп. 1.1.1, но не более 50000 руб. х количество детей)</t>
  </si>
  <si>
    <t>1.2.1. Сумма дохода от всех источников выплаты</t>
  </si>
  <si>
    <t>1.3.1. Сумма дохода от всех источников выплаты</t>
  </si>
  <si>
    <t>1.4.1. Сумма дохода от всех источников выплаты</t>
  </si>
  <si>
    <t>Правительства Российской Федерации, законодательных (представительных) органов государственной власти или представительных органов местного</t>
  </si>
  <si>
    <t>самоуправления (п. 28 ст. 217 Кодекса)</t>
  </si>
  <si>
    <t>1.5.1. Сумма дохода от всех источников выплаты</t>
  </si>
  <si>
    <t>инвалидам стоимости приобретенных ими (для них) медикаментов, назначенных им лечащим врачом (п. 28 ст. 217 Кодекса)</t>
  </si>
  <si>
    <t>1.6.1. Сумма дохода от всех источников выплаты</t>
  </si>
  <si>
    <t>1.7.1. Сумма дохода от всех источников выплаты</t>
  </si>
  <si>
    <t>190</t>
  </si>
  <si>
    <r>
      <t>1.1.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единовременной материальной помощи, оказываемой работодателями работникам (родителям, усыновителям, опекунам) при рождении (усыновлении</t>
    </r>
  </si>
  <si>
    <r>
      <t>1.2.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работодателями своим работникам, а также бывшим своим работникам, уволившимся в связи с выходом на пенсию</t>
    </r>
  </si>
  <si>
    <r>
      <t>по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инвалидности или по возрасту (п. 28 ст. 217 Кодекса)</t>
    </r>
  </si>
  <si>
    <r>
      <t>1.3.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инвалидам общественными организациями инвалидов (п. 28 ст. 217 Кодекса)</t>
    </r>
  </si>
  <si>
    <r>
      <t>1.4.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подарков, полученных налогоплательщиком от организаций или индивидуальных предпринимателей (п. 28 ст. 217 Кодекса)</t>
    </r>
  </si>
  <si>
    <r>
      <t>1.6.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Возмещение (оплата) работодателями своим работникам, их супругам, родителям и детям, бывшим своим работникам (пенсионерам по возрасту), а также</t>
    </r>
  </si>
  <si>
    <r>
      <t>1.7.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Сумма помощи (в денежной и натуральной формах), а также стоимость подарков лицам, перечисленным в п. 33 ст. 217 Кодекса</t>
    </r>
  </si>
  <si>
    <r>
      <t>Итого:</t>
    </r>
    <r>
      <rPr>
        <b/>
        <sz val="3"/>
        <rFont val="Arial"/>
        <family val="2"/>
      </rPr>
      <t xml:space="preserve">
</t>
    </r>
  </si>
  <si>
    <t>200</t>
  </si>
  <si>
    <t>210</t>
  </si>
  <si>
    <r>
      <t xml:space="preserve">Регион </t>
    </r>
    <r>
      <rPr>
        <sz val="7.5"/>
        <rFont val="Arial"/>
        <family val="2"/>
      </rPr>
      <t>(код)</t>
    </r>
  </si>
  <si>
    <r>
      <t xml:space="preserve">Общая сумма дохода, не подлежащая налогообложению
</t>
    </r>
    <r>
      <rPr>
        <sz val="6.5"/>
        <rFont val="Arial"/>
        <family val="2"/>
      </rPr>
      <t>(пп. 1.9 Листа Г1)</t>
    </r>
  </si>
  <si>
    <r>
      <t xml:space="preserve">Общая сумма дохода
</t>
    </r>
    <r>
      <rPr>
        <sz val="6.5"/>
        <rFont val="Arial"/>
        <family val="2"/>
      </rPr>
      <t>(п. 2 Листа Г2)</t>
    </r>
  </si>
  <si>
    <t>2.2.3. Сумма расходов на выплаты и вознаграждения в пользу физических лиц (070)</t>
  </si>
  <si>
    <t>2.3. Сумма расходов, учитываемых в составе профессионального налогового вычета в пределах норматива (пп. 2.1 х 0,20) (100)</t>
  </si>
  <si>
    <t>Лист Г1. Расчет суммы доходов, не подлежащих налогообложению (за исключением доходов в виде стоимости выигрышей и</t>
  </si>
  <si>
    <t>призов, полученных в проводимых конкурсах, играх и других мероприятиях в целях рекламы товаров (работ, услуг))</t>
  </si>
  <si>
    <t>1. Расчет сумм доходов, не подлежащих налогообложению в соответствии с абзацем 7 п. 8, п. 28, п. 33 и п. 43 ст. 217 Кодекса (кроме</t>
  </si>
  <si>
    <t>доходов в виде стоимости выигрышей и призов, полученных в проводимых конкурсах, играх и других мероприятиях в целях рекламы</t>
  </si>
  <si>
    <r>
      <t xml:space="preserve">товаров (работ, услуг)) </t>
    </r>
    <r>
      <rPr>
        <sz val="7.5"/>
        <rFont val="Arial"/>
        <family val="2"/>
      </rPr>
      <t>(руб., коп.)</t>
    </r>
  </si>
  <si>
    <t>Продолжение листа Г1. Расчет суммы доходов, не подлежащих налогообложению (за исключением доходов в виде стоимости</t>
  </si>
  <si>
    <t>выигрышей и призов, полученных в проводимых конкурсах, играх и других мероприятиях в целях рекламы товаров (работ, услуг))</t>
  </si>
  <si>
    <t>Приложение № 1 к Приказу ФНС России от 25.11.2010 № ММВ-7-3/654@</t>
  </si>
  <si>
    <r>
      <t xml:space="preserve">3. Общая сумма дохода, не подлежащая
налогообложению (руб., коп.)    </t>
    </r>
    <r>
      <rPr>
        <sz val="6.5"/>
        <rFont val="Arial"/>
        <family val="2"/>
      </rPr>
      <t>(сумма строк 220)</t>
    </r>
  </si>
  <si>
    <r>
      <t xml:space="preserve">2. Общая сумма доходов, не подлежащих налогообложению (равна сумме доходов, не подлежащих налогообложению, от всех источников выплат, но не более 4000 руб.) </t>
    </r>
    <r>
      <rPr>
        <sz val="7"/>
        <rFont val="Arial"/>
        <family val="2"/>
      </rPr>
      <t>(руб., коп.)</t>
    </r>
  </si>
  <si>
    <r>
      <t xml:space="preserve">9. Итого по совокупности совершенных операций </t>
    </r>
    <r>
      <rPr>
        <sz val="7.5"/>
        <rFont val="Arial"/>
        <family val="2"/>
      </rPr>
      <t>(руб., коп.)</t>
    </r>
  </si>
  <si>
    <t>9.1. Общая сумма полученного дохода по совокупности совершенных
операций (пп. 1.1 + пп. 2.1 + пп. 3.1 + пп. 4.1 + пп. 5.1 + пп. 6.1)</t>
  </si>
  <si>
    <t>9.2. Общая сумма налогооблагаемого дохода по совокупности совершенных операций
(пп. 1.7 + пп. 2.4 + пп. 3.3 + пп. 4.6 + пп. 5.6 + пп. 6.3)</t>
  </si>
  <si>
    <t>Лист И. Расчет имущественного налогового вычета, установленного пп. 2 п. 1 ст. 220 Кодекса</t>
  </si>
  <si>
    <t>1.1. Код наименования объекта (010)</t>
  </si>
  <si>
    <t>1.2. Вид собственности на объект (020)</t>
  </si>
  <si>
    <t>1 - собственность
2 - собственность общая долевая
3 - собственность общая совместная</t>
  </si>
  <si>
    <t>1.3. Признак налогоплательщика (030)</t>
  </si>
  <si>
    <t>1 - собственник объекта
2 - супруг(а) собственника объекта</t>
  </si>
  <si>
    <t>1.4. Адрес объекта (040):</t>
  </si>
  <si>
    <t>Номер корпуса
(строения)</t>
  </si>
  <si>
    <t>1.5. Дата акта о передаче квартиры, комнаты или доли (долей) в них (050)</t>
  </si>
  <si>
    <t>1.6. Дата регистрации права собственности на жилой дом, квартиру, комнату или долю (доли) в них (060)</t>
  </si>
  <si>
    <t>1.7. Дата регистрации права
собственности на земельный участок
(070)</t>
  </si>
  <si>
    <t>1.8. Дата заявления о распределении
имущественного налогового вычета
(080)</t>
  </si>
  <si>
    <t>1.10. Год начала использования налогового вычета
(уменьшения налоговой базы) (100)</t>
  </si>
  <si>
    <t>1.11. Сумма фактически произведенных расходов на новое строительство или приобретение объекта (без учета процентов
по займам (кредитам)), но не более предельного размера имущественного налогового вычета (руб., коп.) (110)</t>
  </si>
  <si>
    <t>1.12. Сумма фактически уплаченных процентов по займам (кредитам) (руб., коп.) (120)</t>
  </si>
  <si>
    <r>
      <t xml:space="preserve">2. Расчет имущественного налогового вычета </t>
    </r>
    <r>
      <rPr>
        <sz val="7.5"/>
        <rFont val="Arial"/>
        <family val="2"/>
      </rPr>
      <t>(руб., коп.)</t>
    </r>
  </si>
  <si>
    <t>в том числе:
- предоставленного налоговым органом на основании Декларации (140)</t>
  </si>
  <si>
    <t>- предоставленного налоговым агентом на основании уведомления, выданного налоговым органом (150)</t>
  </si>
  <si>
    <t>2.2. Сумма имущественного налогового вычета по уплаченным процентам по займам (кредитам), принятая к учету при
определении налоговой базы за предыдущие налоговые периоды (руб., коп.) (160)</t>
  </si>
  <si>
    <t>- предоставленная налоговым агентом на основании уведомления, выданного налоговым органом (180)</t>
  </si>
  <si>
    <t>2.3. Остаток имущественного налогового вычета, перешедший с предыдущего налогового периода (без учета процентов по
займам (кредитам)) (190)</t>
  </si>
  <si>
    <t>2.4. Остаток имущественного налогового вычета по уплате процентов по займам (кредитам), перешедший с предыдущего
налогового периода (200)</t>
  </si>
  <si>
    <t>2.5. Сумма имущественного налогового вычета (без учета процентов по займам (кредитам)), предоставленного в отчетном
налоговом периоде налоговым агентом на основании уведомления, выданного налоговым органом (210)</t>
  </si>
  <si>
    <t>2.6. Сумма имущественного налогового вычета по уплаченным процентам по займам (кредитам), предоставленного в
отчетном налоговом периоде налоговым агентом на основании уведомления, выданного налоговым органом (220)</t>
  </si>
  <si>
    <t>2.7. Размер налоговой базы, облагаемой по ставке 13%, за минусом налоговых вычетов (230)</t>
  </si>
  <si>
    <t>2.8. Сумма документально подтвержденных расходов на новое строительство или приобретение объекта, принимаемая для
целей имущественного налогового вычета за отчетный налоговый период, на основании Декларации (240)</t>
  </si>
  <si>
    <t>2.9. Сумма документально подтвержденных расходов по уплате процентов по займам (кредитам), принимаемая для целей
имущественного налогового вычета за отчетный налоговый период, на основании Декларации (250)</t>
  </si>
  <si>
    <t>2.11. Остаток имущественного налогового вычета по уплате процентов по займам (кредитам), переходящий на следующий
налоговый период (270)</t>
  </si>
  <si>
    <t>2. Расчет сумм доходов, полученных в натуральной форме в качестве оплаты труда от сельскохозяйственных товаропроизводителей, не</t>
  </si>
  <si>
    <t>подлежащих налогообложению в соответствии с п. 43 ст. 217 Кодекса</t>
  </si>
  <si>
    <t>220</t>
  </si>
  <si>
    <t>230</t>
  </si>
  <si>
    <t>240</t>
  </si>
  <si>
    <t>0</t>
  </si>
  <si>
    <t>1</t>
  </si>
  <si>
    <t>2</t>
  </si>
  <si>
    <t>3</t>
  </si>
  <si>
    <t>4</t>
  </si>
  <si>
    <r>
      <t xml:space="preserve">Налоговая база
</t>
    </r>
    <r>
      <rPr>
        <sz val="6.5"/>
        <rFont val="Arial"/>
        <family val="2"/>
      </rPr>
      <t>(Вычтите строку 020 из строки 010. Если результат получился отрицательным, то в данной строке ставится ноль)</t>
    </r>
  </si>
  <si>
    <r>
      <t xml:space="preserve">Сумма налога, подлежащая возврату из бюджета
</t>
    </r>
    <r>
      <rPr>
        <sz val="6.5"/>
        <rFont val="Arial"/>
        <family val="2"/>
      </rPr>
      <t>(Вычтите строку 030 из суммы строк 040 и 050. Если значение строки 030 больше или равно сумме строк 040 и 050, то в строке 070 ставится прочерк)</t>
    </r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</si>
  <si>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040, 050 и 060 из строки 030. Если значение строки 030 меньше или равно сумме строк 040, 050 и 060, то в строке 080 ставится прочерк)</t>
    </r>
  </si>
  <si>
    <r>
      <t xml:space="preserve">Общая сумма дохода, не подлежащая налогообложению
</t>
    </r>
    <r>
      <rPr>
        <sz val="6.5"/>
        <rFont val="Arial"/>
        <family val="2"/>
      </rPr>
      <t>(пп. 1.9 Листа Г1 + п. 2 Листа Г2)</t>
    </r>
  </si>
  <si>
    <t>3.1.1. Сумма дохода от всех источников выплаты</t>
  </si>
  <si>
    <t>Дата договора негосударственного пенсионного обеспечения</t>
  </si>
  <si>
    <t>2.2. Расчет суммы страховых взносов, принимаемых к вычету</t>
  </si>
  <si>
    <t>1.3. Сумма убытка по результатам совершенных операций</t>
  </si>
  <si>
    <t>9.3. Сумма расходов (убытков), принимаемых к вычету (пп. 9.1 - пп. 9.2)</t>
  </si>
  <si>
    <t>1.9. Доля (доли) в праве собственности (090)</t>
  </si>
  <si>
    <t>в том числе:
- предоставленного налоговым органом на основании Декларации (170)</t>
  </si>
  <si>
    <t>2.1. Сумма имущественного налогового вычета по расходам на новое строительство или приобретение объекта, принятая к учету при определении налоговой базы за предыдущие налоговые периоды (руб., коп.) (130)</t>
  </si>
  <si>
    <r>
      <t>Общая сумма удержанного налога с доходов, освобождаемых от
налогообложения в соответствии с пп. 1 п. 1 ст. 212 Кодекса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(п. 2 Листа Г3)</t>
    </r>
  </si>
  <si>
    <t>4. Для главы крестьянского (фермерского) хозяйства:</t>
  </si>
  <si>
    <r>
      <t>1.5.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призов в денежной и натуральной формах, полученных налогоплательщиком на конкурсах и соревнованиях, проводимых в соответствии с решениями</t>
    </r>
  </si>
  <si>
    <t>1.9. Общая сумма доходов, не подлежащих налогообложению
(пп. 1.1.2 + пп. 1.2.2 + пп. 1.3.2 + пп. 1.4.2 + пп. 1.5.2 + пп. 1.6.2 +
пп. 1.7.2 + пп. 1.8)</t>
  </si>
  <si>
    <t>* Расчет суммы дохода, полученного в натуральной форме в качестве оплаты труда, не подлежащего налогообложению, производится в Продолжении Листа Г1.</t>
  </si>
  <si>
    <t>Лист Г2. Расчет суммы доходов в виде стоимости любых выигрышей и призов, полученных в проводимых</t>
  </si>
  <si>
    <t>Лист Г3. Расчет суммы удержанного налога с доходов, освобождаемых от налогообложения в соответствии с</t>
  </si>
  <si>
    <t>пп. 1 п. 1 ст. 212 Кодекса</t>
  </si>
  <si>
    <t>1. Суммы удержанного налога</t>
  </si>
  <si>
    <t>Сумма дохода в виде материальной выгоды, полученной от экономии на процентах за пользование</t>
  </si>
  <si>
    <t>заемными (кредитными) средствами на новое строительство либо приобретение на территории</t>
  </si>
  <si>
    <t>Российской Федерации жилого дома, квартиры, комнаты или доли (долей) в них, с которой удержан</t>
  </si>
  <si>
    <t>налог по ставке 35% (руб., коп.)</t>
  </si>
  <si>
    <t>Сумма удержанного налога (руб.)</t>
  </si>
  <si>
    <t>2. Общая сумма удержанного налога с доходов, освобождаемых от
налогообложения в соответствии с пп. 1 п. 1 ст. 212 Кодекса (руб.)</t>
  </si>
  <si>
    <t>Итого</t>
  </si>
  <si>
    <t>Доходы получены от источников (строка 001):</t>
  </si>
  <si>
    <t>1 - в Российской Федерации;</t>
  </si>
  <si>
    <t>2 - за пределами Российской Федерации</t>
  </si>
  <si>
    <t>1. Расчет имущественных налоговых вычетов, установленных пп. 1 п. 1 ст. 220 Кодекса, по доходам от продажи жилых домов, квартир, комнат,</t>
  </si>
  <si>
    <r>
      <t xml:space="preserve">включая приватизированные жилые помещения, дач, садовых домиков, земельных участков и долей в указанном имуществе </t>
    </r>
    <r>
      <rPr>
        <sz val="7"/>
        <rFont val="Arial"/>
        <family val="2"/>
      </rPr>
      <t>(руб., коп.)</t>
    </r>
  </si>
  <si>
    <t>1.1. Суммы, полученные от продажи имущества, указанного в п. 1 (за исключением долей в указанном имуществе), находившегося в собственности менее</t>
  </si>
  <si>
    <t>3-х лет, для расчета размера имущественного налогового вычета в пределах 1000000 руб.</t>
  </si>
  <si>
    <t>1.1.2. Сумма налогового вычета (1000000 руб., но не более значения пп. 1.1.1)</t>
  </si>
  <si>
    <t>1.2. Суммы, полученные от продажи долей имущества, указанного в п. 1 и находившегося в собственности менее 3-х лет, для расчета размера</t>
  </si>
  <si>
    <t>имущественного налогового вычета в пределах 1000000 руб.</t>
  </si>
  <si>
    <t>1.2.2. Сумма налогового вычета (1000000 руб. х размер доли, но не более значения пп.
1.2.1)</t>
  </si>
  <si>
    <t>1.3. Общая сумма по пп. 1.1 и пп. 1.2</t>
  </si>
  <si>
    <t>1.3.1. Сумма дохода от всех источников выплаты (пп. 1.1.1 + пп. 1.2.1)</t>
  </si>
  <si>
    <t>1.3.2. Общая сумма налогового вычета (пп. 1.1.2 + пп. 1.2.2, но не более 1000000 руб.)</t>
  </si>
  <si>
    <t>1.4. Суммы, полученные от продажи указанного в п. 1 имущества и долей в нем, находившегося в собственности менее 3-х лет, для расчета фактически</t>
  </si>
  <si>
    <t>произведенных и документально подтвержденных расходов, связанных с его приобретением</t>
  </si>
  <si>
    <t>1.4.2. Сумма документально подтвержденных расходов, но не более значения пп. 1.4.1</t>
  </si>
  <si>
    <r>
      <t>2. Расчет имущественных налоговых вычетов, установленных пп. 1 п. 1 ст. 220 Кодекса, по доходам от продажи иного имущества</t>
    </r>
    <r>
      <rPr>
        <sz val="7"/>
        <rFont val="Arial"/>
        <family val="2"/>
      </rPr>
      <t xml:space="preserve"> (руб., коп.)</t>
    </r>
  </si>
  <si>
    <t>2.1. Суммы, полученные от продажи иного имущества, находившегося в собственности менее 3-х лет, для расчета размера имущественного налогового</t>
  </si>
  <si>
    <t>2.1.1. Сумма дохода от всех источников выплаты</t>
  </si>
  <si>
    <t>2.2. Суммы, полученные от продажи иного имущества, находившегося в собственности менее 3-х лет, для расчета фактически произведенных и</t>
  </si>
  <si>
    <t>документально подтвержденных расходов, связанных с его приобретением</t>
  </si>
  <si>
    <t>2.2.1. Сумма дохода от всех источников выплаты</t>
  </si>
  <si>
    <t>2.2.2. Сумма документально подтвержденных расходов, но не более значения пп. 2.2.1</t>
  </si>
  <si>
    <t>2.3.1. Сумма дохода от всех источников выплаты</t>
  </si>
  <si>
    <t>инструментами срочных сделок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</si>
  <si>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</si>
  <si>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</si>
  <si>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</si>
  <si>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</si>
  <si>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</si>
  <si>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</si>
  <si>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</si>
  <si>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</si>
  <si>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</si>
  <si>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</si>
  <si>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</si>
  <si>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</si>
  <si>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r>
      <t xml:space="preserve">Общая сумма расходов и налоговых вычетов
</t>
    </r>
    <r>
      <rPr>
        <sz val="6.5"/>
        <rFont val="Arial"/>
        <family val="2"/>
      </rPr>
      <t>(пп. 3.2 Листа В + пп. 6.1 Листа Д + п. 4 Листа Е + пп. 2.8 Листа Ж1 + п. 3 Листа Ж2 +
пп. 9.3 Листа З + пп. 2.5 Листа И + пп. 2.6 Листа И + пп. 2.8 Листа И + пп. 2.9 Листа И)</t>
    </r>
  </si>
  <si>
    <r>
      <t xml:space="preserve">Общая сумма налога, уплаченная в виде фиксированных авансовых платежей
</t>
    </r>
    <r>
      <rPr>
        <sz val="6.5"/>
        <rFont val="Arial"/>
        <family val="2"/>
      </rPr>
      <t>(пп. 2.5 Листа А)</t>
    </r>
  </si>
  <si>
    <r>
      <t xml:space="preserve">Сумма налога, подлежащая возврату из бюджета
</t>
    </r>
    <r>
      <rPr>
        <sz val="6.5"/>
        <rFont val="Arial"/>
        <family val="2"/>
      </rPr>
      <t>(Вычтите строку 060 из суммы строк 070, 075, 080 и 090. Если значение строки 060
больше или равно сумме строк 070, 075, 080 и 090, то в строке 110 ставится прочерк)</t>
    </r>
  </si>
  <si>
    <r>
      <t xml:space="preserve">Общая сумма расходов
</t>
    </r>
    <r>
      <rPr>
        <sz val="6.5"/>
        <rFont val="Arial"/>
        <family val="2"/>
      </rPr>
      <t>(пп. 9.3 Листа З)</t>
    </r>
  </si>
  <si>
    <r>
      <t>Общая сумма налога, подлежащая возврату из бюджета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060 из суммы строк 070 и 080. Если значение строки 060 больше или
равно сумме строк 070 и 080, то в строке 090 ставится прочерк)</t>
    </r>
  </si>
  <si>
    <t>2.5. Общая сумма уплаченного налога, в виде фиксированных авансовых платежей (руб.)</t>
  </si>
  <si>
    <t>Лист Д. Расчет профессиональных налоговых вычетов, установленных п. 2, 3 ст. 221, а также</t>
  </si>
  <si>
    <t>налоговых вычетов, установленных абзацем 2 пп. 1 п. 1 ст. 220 Кодекса, за исключением</t>
  </si>
  <si>
    <t>имущественных налоговых вычетов по доходам от продажи имущества</t>
  </si>
  <si>
    <t>1. Сумма фактически произведенных и документально подтвержденных расходов по договорам гражданско-правового характера</t>
  </si>
  <si>
    <t>1.1. Общая сумма дохода по договорам гражданско-правового характера</t>
  </si>
  <si>
    <t>1.2. Сумма расходов, принимаемых к вычету (но не более значения пп. 1.1)</t>
  </si>
  <si>
    <t>2. Сумма фактически произведенных и документально подтвержденных расходов по авторским вознаграждениям, вознаграждениям за</t>
  </si>
  <si>
    <t>создание, исполнение или иное использование произведений науки, литературы и искусства, вознаграждениям авторам открытий,</t>
  </si>
  <si>
    <t>изобретений и промышленных образцов (авторские вознаграждения)</t>
  </si>
  <si>
    <t>2.1. Общая сумма авторских вознаграждений</t>
  </si>
  <si>
    <t>2.2. Сумма расходов, принимаемых к вычету (но не более значения пп. 2.1)</t>
  </si>
  <si>
    <t>3. Сумма расходов по авторским вознаграждениям, вознаграждениям за создание, исполнение или иное использование произведений</t>
  </si>
  <si>
    <t>науки, литературы и искусства, вознаграждениям авторам открытий, изобретений и промышленных образцов (авторские</t>
  </si>
  <si>
    <t>вознаграждения) в пределах установленного норматива</t>
  </si>
  <si>
    <t>3.1. Общая сумма авторских вознаграждений</t>
  </si>
  <si>
    <t>3.2. Сумма расходов, принимаемых к вычету (но не более значения пп. 3.1)</t>
  </si>
  <si>
    <t>4. Сумма фактически произведенных и документально подтвержденных расходов, принимаемых к вычету при продаже доли (ее части) в</t>
  </si>
  <si>
    <t>уставном капитале организации в соответствии с абзацем 2 пп. 1 п. 1 ст. 220 Кодекса</t>
  </si>
  <si>
    <t>4.1. Общая сумма дохода от продажи доли (ее части) в уставном капитале организации</t>
  </si>
  <si>
    <t>4.2. Сумма расходов, принимаемых к вычету (но не более значения пп. 4.1)</t>
  </si>
  <si>
    <t>5. Суммы фактически произведенных и документально подтвержденных расходов, принимаемых к вычету при уступке прав требования</t>
  </si>
  <si>
    <t>по договору участия в долевом строительстве (договору инвестирования долевого строительства или по другому договору,</t>
  </si>
  <si>
    <t>связанному с долевым строительством) в соответствии с абзацем 2 пп. 1 п. 1 ст. 220 Кодекса</t>
  </si>
  <si>
    <t>5.1. Общая сумма дохода от уступки прав требования по договору участия в
долевом строительстве (договору инвестирования долевого строительства
или по другому договору, связанному с долевым строительством)</t>
  </si>
  <si>
    <t>5.2. Сумма расходов, принимаемых к вычету (но не более значения пп. 5.1)</t>
  </si>
  <si>
    <t>6. Расчет общей суммы расходов, принимаемых к вычету (руб., коп.)</t>
  </si>
  <si>
    <t>6.1. Итого (пп. 1.2 + пп. 2.2 + пп. 3.2 + пп. 4.2 + пп. 5.2)</t>
  </si>
  <si>
    <t>Лист Е. Расчет имущественных налоговых вычетов по доходам от продажи имущества</t>
  </si>
  <si>
    <t>1.5. Итоговые суммы по п. 1</t>
  </si>
  <si>
    <t>(пп. 1.3.1 + пп. 1.4.1)</t>
  </si>
  <si>
    <t>1.5.2. Общая сумма имущественных налоговых вычетов по п. 1</t>
  </si>
  <si>
    <t>(пп. 1.3.2 + пп. 1.4.2)</t>
  </si>
  <si>
    <t>вычета с учетом ограничения в 250000 руб.</t>
  </si>
  <si>
    <t>2.1.2. Сумма налогового вычета (250000 руб., но не более значения пп. 2.1.1)</t>
  </si>
  <si>
    <t>2.3. Итоговые суммы по п. 2</t>
  </si>
  <si>
    <t>(пп. 2.1.1 + пп. 2.2.1)</t>
  </si>
  <si>
    <t>2.3.2. Общая сумма имущественных налоговых вычетов по п. 2</t>
  </si>
  <si>
    <t>(пп. 2.1.2 + пп. 2.2.2)</t>
  </si>
  <si>
    <t>3. Расчет имущественных налоговых вычетов, установленных пп. 1.1 п. 1 ст. 220 Кодекса, по доходам от изъятия имущества для</t>
  </si>
  <si>
    <r>
      <t>государственных или муниципальных нужд</t>
    </r>
    <r>
      <rPr>
        <sz val="7"/>
        <rFont val="Arial"/>
        <family val="2"/>
      </rPr>
      <t xml:space="preserve"> (руб., коп.)</t>
    </r>
  </si>
  <si>
    <t>3.1. Суммы, полученные от изъятия имущества для государственных или муниципальных нужд</t>
  </si>
  <si>
    <t>3.1.2. Сумма налогового вычета, но не более значения пп. 3.1.1</t>
  </si>
  <si>
    <r>
      <t xml:space="preserve">4. Расчет общей суммы вычетов </t>
    </r>
    <r>
      <rPr>
        <sz val="7"/>
        <rFont val="Arial"/>
        <family val="2"/>
      </rPr>
      <t>(руб., коп.)</t>
    </r>
  </si>
  <si>
    <t>Итого (пп. 1.5.2 + пп. 2.3.2 + пп. 3.1.2)</t>
  </si>
  <si>
    <t>Лист Ж2. Расчет социальных налоговых вычетов</t>
  </si>
  <si>
    <t>2.5. Сумма пенсионных взносов, уплаченная по договору (договорам)
негосударственного пенсионного обеспечения, заключенному
(заключенным) с негосударственным пенсионным фондом в свою пользу
и (или) в пользу супруга (в том числе в пользу вдовы, вдовца), родителей
(в том числе усыновителей), детей-инвалидов (в том числе
усыновленных, находящихся под опекой (попечительством),
принимаемая к вычету (пп. 1.3 Листа Ж3)</t>
  </si>
  <si>
    <t>2.6. Сумма дополнительных страховых взносов на накопительную часть трудовой пенсии, уплаченная в соответствии с Федеральным законом "О
дополнительных страховых взносах на накопительную часть трудовой
пенсии и государственной поддержке формирования пенсионных
накоплений", принимаемая к вычету</t>
  </si>
  <si>
    <t>2.7. Итого по п. 2 (пп. 2.1 + пп. 2.2 + пп. 2.3 + пп. 2.4 + пп. 2.5 + пп. 2.6, но
в совокупности не более 120000 руб., - п. 3 Листа Ж3)</t>
  </si>
  <si>
    <t>Итого (пп. 1.4 + пп. 2.7)</t>
  </si>
  <si>
    <t>Лист Ж3. Расчет социальных налоговых вычетов, установленных пп. 4 п. 1 ст. 219 Кодекса, в части сумм</t>
  </si>
  <si>
    <t>и (или) страховых взносов, уплаченных по договору (договорам) добровольного пенсионного страхования</t>
  </si>
  <si>
    <t>свою пользу и (или) в пользу супруга (в том числе в пользу вдовы, вдовца), родителей (в том числе усыновителей), детей-инвалидов (в</t>
  </si>
  <si>
    <t>1.1. Признак договора (010)</t>
  </si>
  <si>
    <t>1.2. Расчет суммы пенсионных взносов, принимаемых к вычету</t>
  </si>
  <si>
    <t>Сумма социального налогового вычета по пенсионным взносам,
предоставленного в отчетном налоговом периоде налоговым агентом (руб., коп.)</t>
  </si>
  <si>
    <t>1.3. Общая сумма пенсионных взносов, принимаемая к вычету (руб., коп.)</t>
  </si>
  <si>
    <t>(договорам) добровольного пенсионного страхования, заключенному (заключенным) со страховой организацией в свою  пользу и (или)</t>
  </si>
  <si>
    <t>Сумма социального налогового вычета по страховым взносам, предоставленного
в отчетном налоговом периоде налоговым агентом (руб., коп.)</t>
  </si>
  <si>
    <t>2.3. Общая сумма страховых взносов, принимаемая к вычету (руб., коп.)</t>
  </si>
  <si>
    <r>
      <t xml:space="preserve">3. Общая сумма социального налогового вычета, предоставленного в
отчетном налоговом периоде налоговым агентом </t>
    </r>
    <r>
      <rPr>
        <sz val="7"/>
        <rFont val="Arial"/>
        <family val="2"/>
      </rPr>
      <t>(090 + 190) (руб., коп.)</t>
    </r>
  </si>
  <si>
    <t>(договорам) негосударственного пенсионного обеспечения, заключенному (заключенным) с негосударственным пенсионным фондом в</t>
  </si>
  <si>
    <t>1- в свою пользу
2 - в пользу супруга (в том числе в пользу вдовы, вдовца), родителей (в том числе усыновителей),
детей-инвалидов (в том числе усыновленных, находящихся под опекой (попечительством)</t>
  </si>
  <si>
    <t>Лист З. Расчет налогооблагаемого дохода от операций с ценными бумагами и операциям с финансовыми</t>
  </si>
  <si>
    <r>
      <t>1. Расчет налогооблагаемого дохода от операций с ценными бумагами, обращающимися на организованном рынке ценных бумаг</t>
    </r>
    <r>
      <rPr>
        <sz val="7"/>
        <rFont val="Arial"/>
        <family val="2"/>
      </rPr>
      <t xml:space="preserve"> (руб., коп.)</t>
    </r>
  </si>
  <si>
    <t>1.1. Сумма дохода от совершенных операций</t>
  </si>
  <si>
    <t>1.2. Сумма расходов по совершенным операциям</t>
  </si>
  <si>
    <t>1.5. Сумма убытка, принимаемого к вычету из пп. 2.3</t>
  </si>
  <si>
    <t>2. Расчет налогооблагаемого дохода по операциям с ценными бумагами, не обращающимися на организованном рынке ценных бумаг, которые</t>
  </si>
  <si>
    <r>
      <t>на момент их приобретения относились к ценным бумагам, обращающимся на организованном рынке ценных бумаг</t>
    </r>
    <r>
      <rPr>
        <sz val="7"/>
        <rFont val="Arial"/>
        <family val="2"/>
      </rPr>
      <t xml:space="preserve"> (руб., коп.)</t>
    </r>
  </si>
  <si>
    <t>2.1. Сумма дохода от совершенных операций</t>
  </si>
  <si>
    <t>2.2. Сумма расходов по совершенным операциям</t>
  </si>
  <si>
    <t>2.3.Сумма убытка по результатам совершенных операций, учитываемая при расчете
пп. 1.5</t>
  </si>
  <si>
    <t>2.4. Сумма налогооблагаемого дохода по результатам совершенных операций (пп. 2.1 - пп. 2.2)</t>
  </si>
  <si>
    <r>
      <t>3. Расчет налогооблагаемого дохода от операций с ценными бумагами, не обращающимися на организованном рынке ценных бумаг</t>
    </r>
    <r>
      <rPr>
        <sz val="7"/>
        <rFont val="Arial"/>
        <family val="2"/>
      </rPr>
      <t xml:space="preserve"> (руб., коп.)</t>
    </r>
  </si>
  <si>
    <t>3.1. Сумма дохода от совершенных операций</t>
  </si>
  <si>
    <t>3.2. Сумма расходов по совершенным операциям</t>
  </si>
  <si>
    <t>3.3. Сумма налогооблагаемого дохода по результатам совершенных операций
(пп. 3.1- пп. 3.2)</t>
  </si>
  <si>
    <t>4. Расчет налогооблагаемого дохода от операций с финансовыми инструментами срочных сделок, обращающимися на организованном рынке,</t>
  </si>
  <si>
    <t>базисным активом которых являются ценные бумаги, фондовые индексы или иные финансовые инструменты срочных сделок, базисным</t>
  </si>
  <si>
    <r>
      <t>активом которых являются ценные бумаги или фондовые индексы</t>
    </r>
    <r>
      <rPr>
        <sz val="7"/>
        <rFont val="Arial"/>
        <family val="2"/>
      </rPr>
      <t xml:space="preserve"> (руб., коп.)</t>
    </r>
  </si>
  <si>
    <t>4.1. Сумма дохода от совершенных операций</t>
  </si>
  <si>
    <t>4.2. Сумма расходов по совершенным операциям</t>
  </si>
  <si>
    <t>1.4. Сумма убытка по результатам совершенных операций, учитываемая при расчете пп. 4.6</t>
  </si>
  <si>
    <t>4.5. Сумма убытка, принимаемого к вычету из пп. 7.2.</t>
  </si>
  <si>
    <t>4.6. Сумма налогооблагаемого дохода по результатам совершенных операций (пп. 4.1 - пп. 4.2
- пп. 4.5 - пп. 1.4 - пп. 5.4)</t>
  </si>
  <si>
    <t>5. Расчет налогооблагаемого дохода от операций с финансовыми инструментами срочных сделок, обращающимися на организованном рынке,</t>
  </si>
  <si>
    <t>базисным активом которых не являются ценные бумаги, фондовые индексы или иные финансовые инструменты срочных сделок, базисным</t>
  </si>
  <si>
    <t>5.1. Сумма дохода от совершенных операций</t>
  </si>
  <si>
    <t>5.2. Сумма расходов по совершенным операциям</t>
  </si>
  <si>
    <t>4.3. Сумма убытка по результатам совершенных операций</t>
  </si>
  <si>
    <t>5.3. Сумма убытка по результатам совершенных операций</t>
  </si>
  <si>
    <t>5.4. Сумма убытка по результатам совершенных операций, учитываемая при расчете пп. 4.6</t>
  </si>
  <si>
    <t>5.5. Сумма убытка, принимаемого к вычету из пп. 7.2.</t>
  </si>
  <si>
    <t>5.6. Сумма налогооблагаемого дохода по результатам совершенных операций (пп. 5.1 - пп. 5.2
- пп. 5.5)</t>
  </si>
  <si>
    <t>6. Расчет налогооблагаемого дохода от операций с финансовыми инструментами срочных сделок, не обращающимися на организованном</t>
  </si>
  <si>
    <r>
      <t>рынке ценных бумаг</t>
    </r>
    <r>
      <rPr>
        <sz val="7"/>
        <rFont val="Arial"/>
        <family val="2"/>
      </rPr>
      <t xml:space="preserve"> (руб., коп.)</t>
    </r>
  </si>
  <si>
    <t>6.1. Сумма дохода от совершенных операций</t>
  </si>
  <si>
    <t>6.2. Сумма расходов по совершенным операциям</t>
  </si>
  <si>
    <t>6.3. Сумма налогооблагаемого дохода по результатам совершенных операций
(пп. 6.1- пп. 6.2)</t>
  </si>
  <si>
    <t>Продолжение листа З. Расчет налогооблагаемого дохода от операций с ценными бумагами и операциям с</t>
  </si>
  <si>
    <t>финансовыми инструментами срочных сделок</t>
  </si>
  <si>
    <t>7.1. Сумма убытка по операциям с ценными бумагами, обращающимися
на организованном рынке ценных бумаг</t>
  </si>
  <si>
    <t>7.2. Сумма убытка, полученная налогоплательщиком по операциям с финансовыми
инструментами срочных сделок, обращающимися на организованном рынке</t>
  </si>
  <si>
    <r>
      <t>7. Суммы убытков, полученные налогоплательщиками в предыдущих налоговых периодах</t>
    </r>
    <r>
      <rPr>
        <sz val="7.5"/>
        <rFont val="Arial"/>
        <family val="2"/>
      </rPr>
      <t xml:space="preserve"> (руб., коп.)</t>
    </r>
  </si>
  <si>
    <t>8.1. Сумма убытка по операциям с ценными бумагами, обращающимися
на организованном рынке ценных бумаг (пп .7.1 + пп .1.3 - пп. 1.4 - пп. 1.6)</t>
  </si>
  <si>
    <t>8.2. Сумма убытка, полученная налогоплательщиком по операциям с финансовыми
инструментами срочных сделок, обращающимися на организованном рынке (пп. 7.2 +
пп. 4.3 - пп. 4.4 - пп. 4.5 + пп. 5.3 - пп. 5.4 - пп. 5.5)</t>
  </si>
  <si>
    <t>1.1. Итого за:</t>
  </si>
  <si>
    <t>январь</t>
  </si>
  <si>
    <t>январь - июль</t>
  </si>
  <si>
    <t>январь - февраль</t>
  </si>
  <si>
    <t>январь - август</t>
  </si>
  <si>
    <t>январь - март</t>
  </si>
  <si>
    <t>январь - сентябрь</t>
  </si>
  <si>
    <t>январь - апрель</t>
  </si>
  <si>
    <t>январь - октябрь</t>
  </si>
  <si>
    <t>январь - май</t>
  </si>
  <si>
    <t>январь - ноябрь</t>
  </si>
  <si>
    <t>январь - июнь</t>
  </si>
  <si>
    <t>январь - декабрь</t>
  </si>
  <si>
    <t>1.2. Количество месяцев, в которых доход не
превысил 40000 руб. (с учетом пункта 1.1)</t>
  </si>
  <si>
    <t>1.3. Количество месяцев, в которых доход не
превысил 280000 руб. (с учетом пункта 1.1)</t>
  </si>
  <si>
    <t>2.1. Сумма стандартного налогового вычета по пп. 1 п. 1 ст. 218 Кодекса
(3000 руб. х кол-во мес.)</t>
  </si>
  <si>
    <t>2.2. Сумма стандартного налогового вычета по пп. 2 п. 1 ст. 218 Кодекса
(500 руб. х кол-во мес.)</t>
  </si>
  <si>
    <t>2.3. Сумма стандартного налогового вычета по пп. 3 п. 1 ст. 218 Кодекса
(400 руб. х п. 1.2)</t>
  </si>
  <si>
    <t>2.4. Сумма стандартного налогового вычета на ребенка родителю
(супругу родителя), опекуну, попечителю, приемному родителю (супругу приемного родителя)</t>
  </si>
  <si>
    <t>2.5. Сумма стандартного налогового вычета на ребенка единственному
родителю (приемному родителю), опекуну, попечителю, одному из 
родителей (приемных родителей) при отказе другого родителя от 
получения налогового вычета</t>
  </si>
  <si>
    <t>2.6. Сумма стандартного налогового вычета родителю (супругу
родителя), опекуну, попечителю, приемному родителю (супругу 
приемного родителя) на детей-инвалидов в возрасте до 18 лет, на 
учащихся очной формы обучения, аспирантов, ординаторов, студентов в 
возрасте до 24 лет, являющихся инвалидами I или II группы</t>
  </si>
  <si>
    <t>2.7. Сумма стандартного налогового вычета единственному родителю 
(приемному родителю), опекуну, попечителю, одному из родителей
(приемных родителей) при отказе другого родителя от получения 
налогового вычета на детей-инвалидов в возрасте до 18 лет, на 
учащихся очной формы обучения, аспирантов, ординаторов, студентов в
возрасте до 24 лет, являющихся инвалидами I или II группы</t>
  </si>
  <si>
    <r>
      <t xml:space="preserve">2.8. Итоговая сумма стандартных налоговых вычетов </t>
    </r>
    <r>
      <rPr>
        <sz val="8"/>
        <rFont val="Arial"/>
        <family val="2"/>
      </rPr>
      <t>(руб.)</t>
    </r>
  </si>
  <si>
    <t>1. Расчет социальных налоговых вычетов, установленных статьей 219 Кодекса, за исключением социальных налоговых</t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</si>
  <si>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070, 075, 080, 090 и 100 из строки 060. Если значение строки
060 меньше или равно сумме строк 070, 075, 080, 090 и 100, то в строке 120 ставится прочерк)</t>
    </r>
  </si>
  <si>
    <t>1.8. Сумма дохода, полученная в натуральной форме в качестве оплаты труда от сельскохозяйственных товаропроизводителей, не подлежащая налогообложению (с учетом ограничений, установленных п. 43 ст. 217 Кодекса)*</t>
  </si>
  <si>
    <t>Сумма дохода, не подлежащего налогообложению (равно значению</t>
  </si>
  <si>
    <t>Лист Ж1. Расчет стандартных налоговых вычетов</t>
  </si>
  <si>
    <t>2.4. Сумма страховых взносов, уплаченная по договору (договорам)
добровольного пенсионного страхования, заключенному (заключенным)
со страховой организацией в свою пользу и (или) в пользу супруга (в том
числе в пользу вдовы, вдовца), родителей (в том числе усыновителей),
детей-инвалидов (в том числе усыновленных, находящихся под опекой
(попечительством), принимаемая к вычету (пп. 2.3 Листа Ж3)</t>
  </si>
  <si>
    <t>том числе усыновленных, находящихся под опекой (попечительством))</t>
  </si>
  <si>
    <t>2.1. Признак договора (110)</t>
  </si>
  <si>
    <t>1.7. Сумма налогооблагаемого дохода по результатам совершенных операций
(пп. 1.1 - пп. 1.2 - пп. 1.5 - пп. 1.6 - пп. 4.4)</t>
  </si>
  <si>
    <t>4.4. Сумма убытка по результатам совершенных операций, учитываемая при расчете пп. 1.7</t>
  </si>
  <si>
    <r>
      <t xml:space="preserve">8. Суммы убытков, переходящие на будущие налоговые периоды </t>
    </r>
    <r>
      <rPr>
        <sz val="7.5"/>
        <rFont val="Arial"/>
        <family val="2"/>
      </rPr>
      <t>(руб., коп.)</t>
    </r>
  </si>
  <si>
    <t>2.10. Остаток имущественного налогового вычета (без учета процентов по займам (кредитам)), переходящий на следующий
налоговый период (260)</t>
  </si>
  <si>
    <t>1.6. Сумма убытка, принимаемого к вычету из п. 7.1</t>
  </si>
  <si>
    <t>1.1. Сумма, перечисленная на благотворительные цели (не более 25%
от общей суммы дохода, полученного в налоговом периоде)</t>
  </si>
  <si>
    <t>1.2. Сумма, уплаченная за обучение детей по очной форме обучения (не
более 50000 руб. за каждого ребенка на обоих родителей, опекуна,
попечителя)</t>
  </si>
  <si>
    <t>1.3. Сумма расходов по дорогостоящему лечению</t>
  </si>
  <si>
    <t>1.4. Итого по п. 1 (пп. 1.1 + пп. 1.2 + пп. 1.3)</t>
  </si>
  <si>
    <t>2. Расчет социальных налоговых вычетов, установленных статьей 219 Кодекса, в отношении которых применяются</t>
  </si>
  <si>
    <t>2.1. Сумма, уплаченная за свое обучение, за обучение брата (сестры) в
возрасте до 24 лет по очной форме обучения, принимаемая к вычету</t>
  </si>
  <si>
    <t>2.2. Сумма, уплаченная за лечение и приобретение медикаментов,
принимаемая к вычету (за исключением расходов по дорогостоящему
лечению)</t>
  </si>
  <si>
    <t>2.3. Сумма страховых взносов, уплаченная по договорам добровольного
личного страхования, а также по договорам добровольного страхования
супруга (супруги), родителей и (или) своих детей в возрасте до 18 лет,
принимаемая к вычету</t>
  </si>
  <si>
    <t>ИНН страховой организации</t>
  </si>
  <si>
    <t>Наименование страховой организации</t>
  </si>
  <si>
    <t>Дата договора добровольного пенсионного страхования</t>
  </si>
  <si>
    <t>Номер договора</t>
  </si>
  <si>
    <t>Общая сумма страховых взносов, внесенных в налоговом периоде (руб., коп.)</t>
  </si>
  <si>
    <t>Сумма страховых взносов, принимаемых к вычету (руб., коп.)</t>
  </si>
  <si>
    <t>2. Расчет социальных налоговых вычетов в части фактически произведенных расходов по уплате страховых взносов по договору</t>
  </si>
  <si>
    <t>пенсионных взносов, уплаченных по договору (договорам) негосударственного пенсионного обеспечения</t>
  </si>
  <si>
    <t>1. Расчет социальных налоговых вычетов в части фактически произведенных расходов по уплате пенсионных взносов по договору</t>
  </si>
  <si>
    <t>ИНН негосударственного пенсионного фонда</t>
  </si>
  <si>
    <t>Наименование негосударственного пенсионного фонда</t>
  </si>
  <si>
    <t>Общая сумма пенсионных взносов, внесенных в налоговом периоде (руб., коп.)</t>
  </si>
  <si>
    <t>Сумма пенсионных взносов, принимаемых к вычету (руб., коп.)</t>
  </si>
  <si>
    <t>в пользу супруга (в том числе в пользу вдовы, вдовца), родителей (в том числе усыновителей), детей-инвалидов (в том числе</t>
  </si>
  <si>
    <t>усыновленных, находящихся под опекой (попечительством))</t>
  </si>
  <si>
    <t>1. Сведения об объекте и произведенных расходах:</t>
  </si>
  <si>
    <t>Регион (код)</t>
  </si>
  <si>
    <t>Улица (проспект и т.д.)</t>
  </si>
  <si>
    <t>Номер дома
(владения)</t>
  </si>
  <si>
    <t>Номер
квартиры</t>
  </si>
  <si>
    <t>/</t>
  </si>
  <si>
    <t>Сумма значений подпунктов 2.8 и 2.9 не должна превышать значение подпункта 2.7.</t>
  </si>
  <si>
    <t>Сумма значений подпунктов 2.1, 2.5, 2.8 и 2.10 не должна превышать предельного размера имущественного налогового вычета.</t>
  </si>
  <si>
    <r>
      <t xml:space="preserve">1. Доход по месяцам налогового периода (заполняется нарастающим итогом) </t>
    </r>
    <r>
      <rPr>
        <sz val="9"/>
        <rFont val="Arial"/>
        <family val="2"/>
      </rPr>
      <t>(руб., коп.)</t>
    </r>
  </si>
  <si>
    <r>
      <t xml:space="preserve">2. Расчет стандартных налоговых вычетов, установленных статьей 218 Кодекса </t>
    </r>
    <r>
      <rPr>
        <sz val="9"/>
        <rFont val="Arial"/>
        <family val="2"/>
      </rPr>
      <t>(руб.)</t>
    </r>
  </si>
  <si>
    <r>
      <t xml:space="preserve">вычетов, в отношении которых применяются ограничения, установленные п. 2 статьи 219 Кодекса </t>
    </r>
    <r>
      <rPr>
        <sz val="9"/>
        <rFont val="Arial"/>
        <family val="2"/>
      </rPr>
      <t>(руб., коп.)</t>
    </r>
  </si>
  <si>
    <r>
      <t xml:space="preserve">ограничения, установленные п. 2 статьи 219 Кодекса </t>
    </r>
    <r>
      <rPr>
        <sz val="9"/>
        <rFont val="Arial"/>
        <family val="2"/>
      </rPr>
      <t>(руб., коп.)</t>
    </r>
  </si>
  <si>
    <r>
      <t xml:space="preserve">3. Расчет итоговой суммы социальных налоговых вычетов </t>
    </r>
    <r>
      <rPr>
        <sz val="9"/>
        <rFont val="Arial"/>
        <family val="2"/>
      </rPr>
      <t>(руб., коп.)</t>
    </r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</si>
  <si>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</si>
  <si>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</si>
  <si>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</si>
  <si>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</si>
  <si>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</si>
  <si>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</si>
  <si>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</si>
  <si>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по налогу на доходы физических лиц (форма 3-НДФЛ)</t>
  </si>
  <si>
    <t>Номер корректировки</t>
  </si>
  <si>
    <t>Отчетный налоговый период</t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</si>
  <si>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</si>
  <si>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r>
      <t xml:space="preserve">Налоговый период </t>
    </r>
    <r>
      <rPr>
        <sz val="7.5"/>
        <rFont val="Arial"/>
        <family val="2"/>
      </rPr>
      <t>(код)</t>
    </r>
  </si>
  <si>
    <t>Код категории налогоплательщика</t>
  </si>
  <si>
    <t>Код по ОКАТО</t>
  </si>
  <si>
    <t>Имя</t>
  </si>
  <si>
    <t>Отчество</t>
  </si>
  <si>
    <t>Номер контактного телефона</t>
  </si>
  <si>
    <t>На</t>
  </si>
  <si>
    <t>листах</t>
  </si>
  <si>
    <t>Достоверность и полноту сведений, указанных</t>
  </si>
  <si>
    <t>в настоящей декларации, подтверждаю:</t>
  </si>
  <si>
    <t>1 - налогоплательщик
2 - представитель налогоплательщика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</si>
  <si>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</si>
  <si>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</si>
  <si>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на</t>
  </si>
  <si>
    <t>страницах</t>
  </si>
  <si>
    <t>Сведения о представлении декларации</t>
  </si>
  <si>
    <t>(фамилия, имя, отчество полностью)</t>
  </si>
  <si>
    <t>с приложением подтверждающих документов</t>
  </si>
  <si>
    <t>.</t>
  </si>
  <si>
    <t>Дата представления декларации</t>
  </si>
  <si>
    <t>Зарегистрирована за №</t>
  </si>
  <si>
    <t>Подпись</t>
  </si>
  <si>
    <t>(Фамилия, И.О.)</t>
  </si>
  <si>
    <t>(Подпись)</t>
  </si>
  <si>
    <t>(наименование организации - представителя налогоплательщика)</t>
  </si>
  <si>
    <t>Дата</t>
  </si>
  <si>
    <t>М.П.</t>
  </si>
  <si>
    <t>Наименование документа,</t>
  </si>
  <si>
    <t>подтверждающего полномочия представителя</t>
  </si>
  <si>
    <t>страницах с приложением подтверждающих документов или их копий на</t>
  </si>
  <si>
    <t>Дата рождения</t>
  </si>
  <si>
    <t>Место рождения</t>
  </si>
  <si>
    <t>Наличие гражданства</t>
  </si>
  <si>
    <t>Код страны</t>
  </si>
  <si>
    <t>Сведения о документе, удостоверяющем личность:</t>
  </si>
  <si>
    <t>Код вида документа</t>
  </si>
  <si>
    <t>Серия и номер</t>
  </si>
  <si>
    <t>Кем выдан</t>
  </si>
  <si>
    <t>Дата выдачи</t>
  </si>
  <si>
    <t>Статус налогоплательщика</t>
  </si>
  <si>
    <t>Место жительства налогоплательщика</t>
  </si>
  <si>
    <t>1 - адрес места жительства в Российской Федерации
2 - адрес места пребывания в Российской Федерации (заполняется при отсутствии
места жительства в Российской Федерации)</t>
  </si>
  <si>
    <t>Почтовый индекс</t>
  </si>
  <si>
    <t>Район</t>
  </si>
  <si>
    <t>Город</t>
  </si>
  <si>
    <t>Населенный пункт (село, поселок и т.д.)</t>
  </si>
  <si>
    <t>Улица (проспект, переулок
и т.д.)</t>
  </si>
  <si>
    <t>Номер дома (владения)</t>
  </si>
  <si>
    <t>Номер корпуса (строения)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</si>
  <si>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</si>
  <si>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</si>
  <si>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</si>
  <si>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</si>
  <si>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</si>
  <si>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1 - физическое лицо - налоговый резидент Российской Федерации
2 - физическое лицо, не являющееся налоговым резидентом Российской Федерации</t>
  </si>
  <si>
    <t>Раздел 1. Расчет налоговой базы и суммы налога по доходам, облагаемым по ставке 13%</t>
  </si>
  <si>
    <t>№
п/п</t>
  </si>
  <si>
    <t>Показатели</t>
  </si>
  <si>
    <t>Код строки</t>
  </si>
  <si>
    <t>Значение показателей
(руб. коп.)</t>
  </si>
  <si>
    <t>I. Расчет общей суммы дохода, подлежащего налогообложению по ставке 13%</t>
  </si>
  <si>
    <t>010</t>
  </si>
  <si>
    <r>
      <t xml:space="preserve">Общая сумма дохода
</t>
    </r>
    <r>
      <rPr>
        <sz val="6.5"/>
        <rFont val="Arial"/>
        <family val="2"/>
      </rPr>
      <t>(пп. 2.1 Листа А + пп. 2.1 Листа Б + пп. 3.1 Листа В)</t>
    </r>
  </si>
  <si>
    <t>020</t>
  </si>
  <si>
    <t>030</t>
  </si>
  <si>
    <r>
      <t xml:space="preserve">Общая сумма дохода, подлежащая налогообложению
</t>
    </r>
    <r>
      <rPr>
        <sz val="6.5"/>
        <rFont val="Arial"/>
        <family val="2"/>
      </rPr>
      <t>(Вычтите строку 020 из строки 010)</t>
    </r>
  </si>
  <si>
    <t>II. Сумма расходов и налоговых вычетов, уменьшающих налоговую базу</t>
  </si>
  <si>
    <t>040</t>
  </si>
  <si>
    <t>III. Расчет налоговой базы</t>
  </si>
  <si>
    <t>050</t>
  </si>
  <si>
    <r>
      <t xml:space="preserve">Налоговая база
</t>
    </r>
    <r>
      <rPr>
        <sz val="6.5"/>
        <rFont val="Arial"/>
        <family val="2"/>
      </rPr>
      <t>(Вычтите строку 040 из строки 030. Если результат получился отрицательным, то по
данной строке ставится ноль)</t>
    </r>
  </si>
  <si>
    <t>IV. Расчет итоговой суммы налога, подлежащей уплате (доплате)/возврату (руб.)</t>
  </si>
  <si>
    <t>060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</si>
  <si>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(Умножьте значение строки 050 на 0,13)</t>
    </r>
  </si>
  <si>
    <t>070</t>
  </si>
  <si>
    <r>
      <t>Общая сумма налога, удержанная у источника выплаты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А)</t>
    </r>
  </si>
  <si>
    <t>075</t>
  </si>
  <si>
    <t>080</t>
  </si>
  <si>
    <t>Общая сумма налога, уплаченная на основании налогового
уведомления на уплату налога на доходы физических лиц в связи с
сообщением налогового агента о невозможности удержания налога
и сумме задолженности налогоплательщика</t>
  </si>
  <si>
    <t>090</t>
  </si>
  <si>
    <r>
      <t>Общая сумма налога, уплаченная в иностранных государствах,
подлежащая зачету в Российской Федерации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Б)</t>
    </r>
  </si>
  <si>
    <t>100</t>
  </si>
  <si>
    <t>110</t>
  </si>
  <si>
    <r>
      <t xml:space="preserve">Сумма фактически уплаченных авансовых платежей
</t>
    </r>
    <r>
      <rPr>
        <sz val="6.5"/>
        <rFont val="Arial"/>
        <family val="2"/>
      </rPr>
      <t>(пп. 3.4 Листа В)</t>
    </r>
  </si>
  <si>
    <t>Раздел 2. Расчет налоговой базы и суммы налога по доходам, облагаемым по ставке 30%</t>
  </si>
  <si>
    <t>I. Расчет общей суммы дохода, подлежащего налогообложению по ставке 30%</t>
  </si>
  <si>
    <r>
      <t xml:space="preserve">Общая сумма дохода
</t>
    </r>
    <r>
      <rPr>
        <sz val="6.5"/>
        <rFont val="Arial"/>
        <family val="2"/>
      </rPr>
      <t>(пп. 2.1 Листа А)</t>
    </r>
  </si>
  <si>
    <t>II. Сумма расходов, уменьшающих налоговую базу</t>
  </si>
  <si>
    <r>
      <t xml:space="preserve">Налоговая база
</t>
    </r>
    <r>
      <rPr>
        <sz val="6.5"/>
        <rFont val="Arial"/>
        <family val="2"/>
      </rPr>
      <t>(Вычтите строку 040 из строки 030. Если результат получился отрицательным, то в
данной строке ставится ноль)</t>
    </r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</si>
  <si>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2.3 Листа А)</t>
    </r>
  </si>
  <si>
    <r>
      <t xml:space="preserve">Общая сумма налога, удержанная у источника выплаты
</t>
    </r>
    <r>
      <rPr>
        <sz val="6.5"/>
        <rFont val="Arial"/>
        <family val="2"/>
      </rPr>
      <t>(пп. 2.4 Листа А)</t>
    </r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</si>
  <si>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070 и 080 из строки 060. Если значение строки 060 меньше или
равно сумме строк 070 и 080, то в строке 100 ставится прочерк)</t>
    </r>
  </si>
  <si>
    <t>Раздел 3. Расчет налоговой базы и суммы налога по доходам, облагаемым по ставке 35%</t>
  </si>
  <si>
    <t>I. Общая сумма дохода, облагаемого по ставке 35%</t>
  </si>
  <si>
    <t>II. Общая сумма дохода, не подлежащего налогообложению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</si>
  <si>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2.3 Листа А + пп. 2.3 Листа Б)</t>
    </r>
  </si>
  <si>
    <t>051</t>
  </si>
  <si>
    <r>
      <t xml:space="preserve">Общая сумма налога, уплаченная в иностранных государствах,
подлежащая зачету в Российской Федерации
</t>
    </r>
    <r>
      <rPr>
        <sz val="6.5"/>
        <rFont val="Arial"/>
        <family val="2"/>
      </rPr>
      <t>(пп. 2.4 Листа Б)</t>
    </r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</si>
  <si>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050, 051, 060 и 070 из строки 040. Если значение строки 040
меньше или равно сумме строк 050, 051, 060 и 070, то в строке 090 ставится прочерк)</t>
    </r>
  </si>
  <si>
    <t>Раздел 4. Расчет налоговой базы и суммы налога по доходам, облагаемым по ставке 9%</t>
  </si>
  <si>
    <t>I. Общая сумма дохода, облагаемого по ставке 9%</t>
  </si>
  <si>
    <r>
      <t xml:space="preserve">Общая сумма дохода
</t>
    </r>
    <r>
      <rPr>
        <sz val="6.5"/>
        <rFont val="Arial"/>
        <family val="2"/>
      </rPr>
      <t>(пп. 2.1 Листа А + пп. 2.1 Листа Б)</t>
    </r>
  </si>
  <si>
    <t>II. Расчет налоговой базы</t>
  </si>
  <si>
    <r>
      <t xml:space="preserve">Налоговая база
</t>
    </r>
    <r>
      <rPr>
        <sz val="6.5"/>
        <rFont val="Arial"/>
        <family val="2"/>
      </rPr>
      <t>(пп. 2.2 Листа А + пп. 2.1 Листа Б)</t>
    </r>
  </si>
  <si>
    <t>III. Расчет итоговой суммы налога, подлежащей уплате (доплате)/возврату (руб.)</t>
  </si>
  <si>
    <t>Раздел 5. Расчет налоговой базы и суммы налога по доходам, облагаемым по ставке 15%</t>
  </si>
  <si>
    <t>I. Общая сумма дохода, облагаемого по ставке 15%</t>
  </si>
  <si>
    <r>
      <t xml:space="preserve">Налоговая база
</t>
    </r>
    <r>
      <rPr>
        <sz val="6.5"/>
        <rFont val="Arial"/>
        <family val="2"/>
      </rPr>
      <t>(пп. 2.2 Листа А)</t>
    </r>
  </si>
  <si>
    <r>
      <t xml:space="preserve">Сумма налога, подлежащая возврату из бюджета
</t>
    </r>
    <r>
      <rPr>
        <sz val="6.5"/>
        <rFont val="Arial"/>
        <family val="2"/>
      </rPr>
      <t>(Вычтите строку 030 из суммы строк 040 и 050. Если значение строки 030 больше
или равно сумме строк 040 и 050, то в строке 060 ставится прочерк)</t>
    </r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</si>
  <si>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040 и 050 из строки 030. Если значение строки 030 меньше
или равно сумме строк 040 и 050, то в строке 070 ставится прочерк)</t>
    </r>
  </si>
  <si>
    <t>Раздел 6. Суммы налога, подлежащие уплате (доплате) в бюджет/возврату из бюджета</t>
  </si>
  <si>
    <t>(Код строки 010)</t>
  </si>
  <si>
    <t>Значения показателей</t>
  </si>
  <si>
    <t>Сумма налога, подлежащая уплате (доплате) в
бюджет (руб.)</t>
  </si>
  <si>
    <t>Сумма налога, подлежащая возврату из бюджета
(руб.)</t>
  </si>
  <si>
    <t>Код бюджетной классификации</t>
  </si>
  <si>
    <t>Лист А. Доходы от источников в Российской Федерации, облагаемые налогом по ставке</t>
  </si>
  <si>
    <t>1. Расчет сумм доходов и налога</t>
  </si>
  <si>
    <t>ИНН источника выплаты дохода</t>
  </si>
  <si>
    <t>/КПП</t>
  </si>
  <si>
    <t>021</t>
  </si>
  <si>
    <t>Наименование источника выплаты дохода</t>
  </si>
  <si>
    <t>%</t>
  </si>
  <si>
    <t>(001)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</si>
  <si>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</si>
  <si>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</si>
  <si>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</si>
  <si>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</si>
  <si>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2. Итоговые результаты</t>
  </si>
  <si>
    <t>2.1. Общая сумма дохода (руб., коп.)</t>
  </si>
  <si>
    <t>2.2. Общая сумма облагаемого дохода (руб., коп.)</t>
  </si>
  <si>
    <t>2.3. Общая сумма налога исчисленная (руб.)</t>
  </si>
  <si>
    <t>Лист Б. Доходы от источников за пределами Российской Федерации, облагаемые налогом по ставке</t>
  </si>
  <si>
    <t>Дата получения дохода (цифрами день, месяц, год)</t>
  </si>
  <si>
    <t>Сумма дохода, полученная в иностранной валюте</t>
  </si>
  <si>
    <t>Дата уплаты налога (цифрами день, месяц, год)</t>
  </si>
  <si>
    <t>Сумма налога, уплаченная в иностранном государстве в иностранной валюте</t>
  </si>
  <si>
    <t>130</t>
  </si>
  <si>
    <t>Сумма налога, исчисленная в Российской Федерации по соответствующей
ставке (руб.)</t>
  </si>
  <si>
    <t>120</t>
  </si>
  <si>
    <t>Курс иностранной валюты, установленный Банком России на дату получения дохода</t>
  </si>
  <si>
    <t>Сумма дохода, полученная в иностранной валюте в пересчете в рубли (руб., коп.)</t>
  </si>
  <si>
    <t>Месяц</t>
  </si>
  <si>
    <t>01</t>
  </si>
  <si>
    <t>Сумма оплаты труда в натуральной форме (руб., коп.)</t>
  </si>
  <si>
    <t>Сумма дохода, не подлежащая налогообложению, перешедшая из</t>
  </si>
  <si>
    <t>предыдущих месяцев (руб., коп.)</t>
  </si>
  <si>
    <t>Сумма дохода, не подлежащая</t>
  </si>
  <si>
    <t>налогообложению (руб., коп.)</t>
  </si>
  <si>
    <t>Сумма дохода, не подлежащая налогообложению,</t>
  </si>
  <si>
    <t>учитываемая в последующих месяцах (руб., коп.)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</si>
  <si>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</si>
  <si>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</si>
  <si>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</si>
  <si>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</si>
  <si>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</si>
  <si>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</si>
  <si>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</si>
  <si>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</si>
  <si>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</si>
  <si>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</si>
  <si>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</si>
  <si>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Общая сумма оплаты труда (руб., коп.)</t>
  </si>
  <si>
    <t>конкурсах, играх и других мероприятиях в целях рекламы товаров (работ, услуг), не подлежащих</t>
  </si>
  <si>
    <t>налогообложению</t>
  </si>
  <si>
    <t>1. Расчет сумм доходов в виде стоимости выигрышей и призов, полученных в проводимых конкурсах, играх и других мероприятиях в</t>
  </si>
  <si>
    <t>показателя 040, но не более 4000 руб.) (руб., коп.)</t>
  </si>
  <si>
    <r>
      <t xml:space="preserve">целях рекламы товаров (работ, услуг), не подлежащих налогообложению в соответствии с п. 28 ст. 217 Кодекса </t>
    </r>
    <r>
      <rPr>
        <sz val="8"/>
        <rFont val="Arial"/>
        <family val="2"/>
      </rPr>
      <t>(руб., коп.)</t>
    </r>
  </si>
  <si>
    <t>1.2.2. Сумма дохода, не подлежащего налогообложению (равно значению
показателя пп. 1.2.1, но не более 4000 руб.)</t>
  </si>
  <si>
    <t>1.3.2. Сумма дохода, не подлежащего налогообложению (равно значению
показателя пп. 1.3.1, но не более 4000 руб.)</t>
  </si>
  <si>
    <t>1.4.2. Сумма дохода, не подлежащего налогообложению (равно значению
показателя пп. 1.4.1, но не более 4000 руб.)</t>
  </si>
  <si>
    <t>1.5.2. Сумма дохода, не подлежащего налогообложению (равно значению
показателя пп. 1.5.1, но не более 4000 руб.)</t>
  </si>
  <si>
    <t>1.6.2. Сумма дохода, не подлежащего налогообложению (равно значению
показателя пп. 1.6.1, но не более 4000 руб.)</t>
  </si>
  <si>
    <t>1.7.2. Сумма дохода, не подлежащего налогообложению (равно значению
показателя пп. 1.7.1, но не более 10000 руб.)</t>
  </si>
  <si>
    <t>Курс иностранной валюты, установленный Банком России на дату уплаты налога</t>
  </si>
  <si>
    <t>Сумма налога, уплаченная в иностранном государстве в пересчете в рубли (руб., коп.)</t>
  </si>
  <si>
    <t>140</t>
  </si>
  <si>
    <t>Сумма налога, подлежащая зачету в Российской Федерации (руб.)</t>
  </si>
  <si>
    <t>Код страны по
классификатору
ОКСМ (числовой)</t>
  </si>
  <si>
    <t>Код валюты</t>
  </si>
  <si>
    <t>150</t>
  </si>
  <si>
    <t>170</t>
  </si>
  <si>
    <t>160</t>
  </si>
  <si>
    <t>180</t>
  </si>
  <si>
    <t>2.1. Общая сумма дохода, полученная в иностранной валюте в
пересчете в рубли (руб., коп.)</t>
  </si>
  <si>
    <t>2.2. Общая сумма налога, уплаченная в иностранных государствах в
пересчете в рубли (руб., коп.)</t>
  </si>
  <si>
    <t>2.3. Общая сумма налога, исчисленная в Российской Федерации по
соответствующей ставке (руб.)</t>
  </si>
  <si>
    <t>2.4. Общая сумма налога, подлежащая зачету в Российской
Федерации (руб.)</t>
  </si>
  <si>
    <r>
      <t xml:space="preserve">Сумма налога, подлежащая возврату из бюджета
</t>
    </r>
    <r>
      <rPr>
        <sz val="6.5"/>
        <rFont val="Arial"/>
        <family val="2"/>
      </rPr>
      <t>(Вычтите строку 040 из суммы строк 050, 051 и 060. Если значение строки 040
больше или равно сумме строк 050, 051 и 060, то в строке 080 ставится прочерк)</t>
    </r>
  </si>
  <si>
    <t>2.4. Общая сумма налога удержанная (руб.)</t>
  </si>
  <si>
    <t>или их копий на</t>
  </si>
  <si>
    <t>1 - гражданин
2 - лицо без гражданства</t>
  </si>
  <si>
    <t>1 - уплата (доплата) в бюджет
2 - возврат из бюджета
3 - отсутствие уплаты (доплаты) в бюджет или возврата из бюджета</t>
  </si>
  <si>
    <t>Лист В. Доходы, полученные от предпринимательской деятельности, адвокатской деятельности и</t>
  </si>
  <si>
    <t>частной практики</t>
  </si>
  <si>
    <t>1. Вид деятельности:</t>
  </si>
  <si>
    <t>1 - предпринимательская деятельность
2 - нотариальная деятельность
3 - адвокатская деятельность
4 - иная деятельность</t>
  </si>
  <si>
    <t>1.1. Код вида деятельности (010)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</si>
</sst>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i/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sz val="7"/>
      <color indexed="9"/>
      <name val="Arial"/>
      <family val="2"/>
    </font>
    <font>
      <b/>
      <sz val="3"/>
      <name val="Arial"/>
      <family val="2"/>
    </font>
    <font>
      <b/>
      <sz val="7"/>
      <name val="Arial"/>
      <family val="2"/>
    </font>
    <font>
      <sz val="16"/>
      <name val="Courier New"/>
      <family val="3"/>
    </font>
    <font>
      <sz val="8"/>
      <name val="Courier New"/>
      <family val="3"/>
    </font>
    <font>
      <sz val="16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sz val="9.5"/>
      <name val="Arial"/>
      <family val="2"/>
    </font>
    <font>
      <sz val="6"/>
      <name val="Courier New"/>
      <family val="3"/>
    </font>
    <font>
      <sz val="7"/>
      <name val="Courier New"/>
      <family val="3"/>
    </font>
    <font>
      <b/>
      <sz val="8"/>
      <name val="Courier New"/>
      <family val="3"/>
    </font>
    <font>
      <sz val="7.5"/>
      <name val="Courier New"/>
      <family val="3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22" fillId="0" borderId="0" xfId="0" applyFont="1" applyAlignment="1">
      <alignment vertical="center"/>
    </xf>
    <xf numFmtId="0" fontId="14" fillId="0" borderId="1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1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justify" wrapText="1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justify" wrapText="1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Border="1" applyAlignment="1">
      <alignment horizontal="right"/>
    </xf>
    <xf numFmtId="0" fontId="2" fillId="0" borderId="0" xfId="0" applyFont="1" applyAlignment="1">
      <alignment wrapText="1"/>
    </xf>
    <xf numFmtId="0" fontId="2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9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16" fillId="0" borderId="3" xfId="0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27" fillId="0" borderId="0" xfId="0" applyFont="1" applyAlignment="1">
      <alignment vertical="top"/>
    </xf>
    <xf numFmtId="0" fontId="11" fillId="0" borderId="0" xfId="0" applyFont="1" applyBorder="1" applyAlignment="1">
      <alignment horizontal="left" wrapText="1"/>
    </xf>
    <xf numFmtId="49" fontId="28" fillId="0" borderId="3" xfId="0" applyNumberFormat="1" applyFont="1" applyBorder="1" applyAlignment="1">
      <alignment horizontal="center" vertical="center"/>
    </xf>
    <xf numFmtId="49" fontId="30" fillId="0" borderId="0" xfId="0" applyNumberFormat="1" applyFont="1" applyAlignment="1">
      <alignment horizontal="center"/>
    </xf>
    <xf numFmtId="0" fontId="31" fillId="0" borderId="0" xfId="0" applyFont="1" applyAlignment="1">
      <alignment vertical="top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49" fontId="14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49" fontId="28" fillId="0" borderId="0" xfId="0" applyNumberFormat="1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/>
    </xf>
    <xf numFmtId="49" fontId="30" fillId="0" borderId="0" xfId="0" applyNumberFormat="1" applyFont="1" applyAlignment="1">
      <alignment/>
    </xf>
    <xf numFmtId="49" fontId="9" fillId="0" borderId="0" xfId="0" applyNumberFormat="1" applyFont="1" applyAlignment="1">
      <alignment horizontal="left" vertical="center"/>
    </xf>
    <xf numFmtId="0" fontId="13" fillId="0" borderId="0" xfId="0" applyFont="1" applyBorder="1" applyAlignment="1">
      <alignment/>
    </xf>
    <xf numFmtId="0" fontId="27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3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18" fillId="0" borderId="0" xfId="0" applyFont="1" applyAlignment="1">
      <alignment vertical="top"/>
    </xf>
    <xf numFmtId="0" fontId="21" fillId="0" borderId="0" xfId="0" applyFont="1" applyAlignment="1">
      <alignment/>
    </xf>
    <xf numFmtId="0" fontId="2" fillId="0" borderId="0" xfId="0" applyFont="1" applyAlignment="1">
      <alignment vertical="top" wrapText="1"/>
    </xf>
    <xf numFmtId="49" fontId="11" fillId="0" borderId="0" xfId="0" applyNumberFormat="1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21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/>
    </xf>
    <xf numFmtId="0" fontId="17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left" vertical="top" wrapText="1"/>
    </xf>
    <xf numFmtId="49" fontId="30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left" vertical="top"/>
    </xf>
    <xf numFmtId="49" fontId="17" fillId="0" borderId="0" xfId="0" applyNumberFormat="1" applyFont="1" applyBorder="1" applyAlignment="1">
      <alignment horizontal="left" vertical="center"/>
    </xf>
    <xf numFmtId="49" fontId="29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49" fontId="8" fillId="0" borderId="0" xfId="0" applyNumberFormat="1" applyFont="1" applyAlignment="1">
      <alignment horizontal="left" vertical="center"/>
    </xf>
    <xf numFmtId="0" fontId="13" fillId="0" borderId="4" xfId="0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vertical="top" wrapText="1"/>
    </xf>
    <xf numFmtId="0" fontId="13" fillId="0" borderId="0" xfId="0" applyFont="1" applyAlignment="1">
      <alignment horizontal="center" vertical="top"/>
    </xf>
    <xf numFmtId="0" fontId="28" fillId="0" borderId="6" xfId="0" applyNumberFormat="1" applyFont="1" applyFill="1" applyBorder="1" applyAlignment="1">
      <alignment horizontal="center" vertical="center"/>
    </xf>
    <xf numFmtId="0" fontId="28" fillId="0" borderId="7" xfId="0" applyNumberFormat="1" applyFont="1" applyFill="1" applyBorder="1" applyAlignment="1">
      <alignment horizontal="center" vertical="center"/>
    </xf>
    <xf numFmtId="0" fontId="28" fillId="0" borderId="8" xfId="0" applyNumberFormat="1" applyFont="1" applyFill="1" applyBorder="1" applyAlignment="1">
      <alignment horizontal="center" vertical="center"/>
    </xf>
    <xf numFmtId="0" fontId="28" fillId="0" borderId="9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49" fontId="28" fillId="0" borderId="0" xfId="0" applyNumberFormat="1" applyFont="1" applyAlignment="1">
      <alignment horizontal="center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3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wrapText="1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28" fillId="0" borderId="17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9" fontId="28" fillId="0" borderId="1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vertical="top"/>
    </xf>
    <xf numFmtId="49" fontId="28" fillId="0" borderId="6" xfId="0" applyNumberFormat="1" applyFont="1" applyFill="1" applyBorder="1" applyAlignment="1">
      <alignment horizontal="center" vertical="center"/>
    </xf>
    <xf numFmtId="49" fontId="28" fillId="0" borderId="7" xfId="0" applyNumberFormat="1" applyFont="1" applyFill="1" applyBorder="1" applyAlignment="1">
      <alignment horizontal="center" vertical="center"/>
    </xf>
    <xf numFmtId="49" fontId="28" fillId="0" borderId="8" xfId="0" applyNumberFormat="1" applyFont="1" applyFill="1" applyBorder="1" applyAlignment="1">
      <alignment horizontal="center" vertical="center"/>
    </xf>
    <xf numFmtId="49" fontId="28" fillId="0" borderId="9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/>
    </xf>
    <xf numFmtId="49" fontId="16" fillId="0" borderId="0" xfId="0" applyNumberFormat="1" applyFont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8" xfId="0" applyFont="1" applyBorder="1" applyAlignment="1">
      <alignment horizontal="center" vertical="center" wrapText="1"/>
    </xf>
    <xf numFmtId="0" fontId="15" fillId="3" borderId="0" xfId="0" applyFont="1" applyFill="1" applyAlignment="1">
      <alignment vertical="center"/>
    </xf>
    <xf numFmtId="0" fontId="14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49" fontId="13" fillId="0" borderId="13" xfId="0" applyNumberFormat="1" applyFont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49" fontId="14" fillId="0" borderId="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vertical="center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right" vertical="center"/>
    </xf>
    <xf numFmtId="0" fontId="14" fillId="0" borderId="20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49" fontId="14" fillId="0" borderId="0" xfId="0" applyNumberFormat="1" applyFont="1" applyAlignment="1">
      <alignment horizontal="right" vertical="center"/>
    </xf>
    <xf numFmtId="49" fontId="14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8" fillId="0" borderId="20" xfId="0" applyFont="1" applyBorder="1" applyAlignment="1">
      <alignment horizontal="center" vertical="center"/>
    </xf>
    <xf numFmtId="49" fontId="28" fillId="0" borderId="6" xfId="0" applyNumberFormat="1" applyFont="1" applyBorder="1" applyAlignment="1">
      <alignment horizontal="center" wrapText="1"/>
    </xf>
    <xf numFmtId="49" fontId="28" fillId="0" borderId="7" xfId="0" applyNumberFormat="1" applyFont="1" applyBorder="1" applyAlignment="1">
      <alignment horizontal="center" wrapText="1"/>
    </xf>
    <xf numFmtId="49" fontId="28" fillId="0" borderId="8" xfId="0" applyNumberFormat="1" applyFont="1" applyBorder="1" applyAlignment="1">
      <alignment horizontal="center" wrapText="1"/>
    </xf>
    <xf numFmtId="49" fontId="28" fillId="0" borderId="9" xfId="0" applyNumberFormat="1" applyFont="1" applyBorder="1" applyAlignment="1">
      <alignment horizontal="center" wrapText="1"/>
    </xf>
    <xf numFmtId="49" fontId="28" fillId="0" borderId="10" xfId="0" applyNumberFormat="1" applyFont="1" applyBorder="1" applyAlignment="1">
      <alignment horizontal="center" wrapText="1"/>
    </xf>
    <xf numFmtId="49" fontId="28" fillId="0" borderId="11" xfId="0" applyNumberFormat="1" applyFont="1" applyBorder="1" applyAlignment="1">
      <alignment horizont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49" fontId="28" fillId="0" borderId="17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49" fontId="16" fillId="0" borderId="3" xfId="0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0" fontId="16" fillId="0" borderId="3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49" fontId="28" fillId="0" borderId="19" xfId="0" applyNumberFormat="1" applyFont="1" applyBorder="1" applyAlignment="1">
      <alignment horizontal="center" vertical="center"/>
    </xf>
    <xf numFmtId="49" fontId="28" fillId="0" borderId="20" xfId="0" applyNumberFormat="1" applyFont="1" applyBorder="1" applyAlignment="1">
      <alignment horizontal="center" vertical="center"/>
    </xf>
    <xf numFmtId="49" fontId="28" fillId="0" borderId="21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0" fontId="8" fillId="0" borderId="0" xfId="0" applyFont="1" applyAlignment="1">
      <alignment horizontal="justify" wrapText="1"/>
    </xf>
    <xf numFmtId="0" fontId="18" fillId="0" borderId="0" xfId="0" applyFont="1" applyAlignment="1">
      <alignment horizontal="justify" wrapText="1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Alignment="1">
      <alignment vertical="top"/>
    </xf>
    <xf numFmtId="49" fontId="28" fillId="0" borderId="22" xfId="0" applyNumberFormat="1" applyFont="1" applyBorder="1" applyAlignment="1">
      <alignment horizontal="center" vertical="center"/>
    </xf>
    <xf numFmtId="49" fontId="28" fillId="0" borderId="23" xfId="0" applyNumberFormat="1" applyFont="1" applyBorder="1" applyAlignment="1">
      <alignment horizontal="center" vertical="center"/>
    </xf>
    <xf numFmtId="49" fontId="28" fillId="0" borderId="24" xfId="0" applyNumberFormat="1" applyFont="1" applyBorder="1" applyAlignment="1">
      <alignment horizontal="center" vertical="center"/>
    </xf>
    <xf numFmtId="49" fontId="28" fillId="0" borderId="9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28" fillId="0" borderId="6" xfId="0" applyNumberFormat="1" applyFont="1" applyBorder="1" applyAlignment="1">
      <alignment horizontal="center" vertical="center"/>
    </xf>
    <xf numFmtId="49" fontId="28" fillId="0" borderId="7" xfId="0" applyNumberFormat="1" applyFont="1" applyBorder="1" applyAlignment="1">
      <alignment horizontal="center" vertical="center"/>
    </xf>
    <xf numFmtId="49" fontId="28" fillId="0" borderId="8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8" fillId="0" borderId="0" xfId="0" applyNumberFormat="1" applyFont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justify" wrapText="1"/>
    </xf>
    <xf numFmtId="49" fontId="8" fillId="0" borderId="0" xfId="0" applyNumberFormat="1" applyFont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49" fontId="14" fillId="0" borderId="13" xfId="0" applyNumberFormat="1" applyFont="1" applyBorder="1" applyAlignment="1">
      <alignment horizontal="left" vertical="center"/>
    </xf>
    <xf numFmtId="49" fontId="14" fillId="0" borderId="1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vertical="top" wrapText="1"/>
    </xf>
    <xf numFmtId="0" fontId="17" fillId="0" borderId="13" xfId="0" applyNumberFormat="1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center" wrapText="1"/>
    </xf>
    <xf numFmtId="49" fontId="17" fillId="0" borderId="13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 wrapText="1"/>
    </xf>
    <xf numFmtId="0" fontId="23" fillId="0" borderId="0" xfId="0" applyFont="1" applyAlignment="1">
      <alignment horizontal="center"/>
    </xf>
    <xf numFmtId="0" fontId="17" fillId="0" borderId="7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38" fillId="0" borderId="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3"/>
      <c r="B1" s="203"/>
      <c r="C1" s="20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3"/>
      <c r="Z1" s="203"/>
      <c r="AA1" s="203"/>
      <c r="AD1" s="185" t="s">
        <v>345</v>
      </c>
      <c r="AE1" s="185"/>
      <c r="AF1" s="185"/>
      <c r="AG1" s="185"/>
      <c r="AH1" s="185"/>
      <c r="AI1" s="185"/>
      <c r="AJ1" s="185"/>
      <c r="AK1" s="186"/>
      <c r="AL1" s="213"/>
      <c r="AM1" s="214"/>
      <c r="AN1" s="215"/>
      <c r="AO1" s="213"/>
      <c r="AP1" s="214"/>
      <c r="AQ1" s="215"/>
      <c r="AR1" s="213"/>
      <c r="AS1" s="214"/>
      <c r="AT1" s="215"/>
      <c r="AU1" s="213"/>
      <c r="AV1" s="214"/>
      <c r="AW1" s="215"/>
      <c r="AX1" s="213"/>
      <c r="AY1" s="214"/>
      <c r="AZ1" s="215"/>
      <c r="BA1" s="213"/>
      <c r="BB1" s="214"/>
      <c r="BC1" s="215"/>
      <c r="BD1" s="213"/>
      <c r="BE1" s="214"/>
      <c r="BF1" s="215"/>
      <c r="BG1" s="213"/>
      <c r="BH1" s="214"/>
      <c r="BI1" s="215"/>
      <c r="BJ1" s="213"/>
      <c r="BK1" s="214"/>
      <c r="BL1" s="215"/>
      <c r="BM1" s="213"/>
      <c r="BN1" s="214"/>
      <c r="BO1" s="215"/>
      <c r="BP1" s="213"/>
      <c r="BQ1" s="214"/>
      <c r="BR1" s="215"/>
      <c r="BS1" s="213"/>
      <c r="BT1" s="214"/>
      <c r="BU1" s="21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6" t="s">
        <v>51</v>
      </c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6"/>
      <c r="AM2" s="217"/>
      <c r="AN2" s="218"/>
      <c r="AO2" s="216"/>
      <c r="AP2" s="217"/>
      <c r="AQ2" s="218"/>
      <c r="AR2" s="216"/>
      <c r="AS2" s="217"/>
      <c r="AT2" s="218"/>
      <c r="AU2" s="216"/>
      <c r="AV2" s="217"/>
      <c r="AW2" s="218"/>
      <c r="AX2" s="216"/>
      <c r="AY2" s="217"/>
      <c r="AZ2" s="218"/>
      <c r="BA2" s="216"/>
      <c r="BB2" s="217"/>
      <c r="BC2" s="218"/>
      <c r="BD2" s="216"/>
      <c r="BE2" s="217"/>
      <c r="BF2" s="218"/>
      <c r="BG2" s="216"/>
      <c r="BH2" s="217"/>
      <c r="BI2" s="218"/>
      <c r="BJ2" s="216"/>
      <c r="BK2" s="217"/>
      <c r="BL2" s="218"/>
      <c r="BM2" s="216"/>
      <c r="BN2" s="217"/>
      <c r="BO2" s="218"/>
      <c r="BP2" s="216"/>
      <c r="BQ2" s="217"/>
      <c r="BR2" s="218"/>
      <c r="BS2" s="216"/>
      <c r="BT2" s="217"/>
      <c r="BU2" s="21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02" t="s">
        <v>90</v>
      </c>
      <c r="BT4" s="202"/>
      <c r="BU4" s="202"/>
      <c r="BV4" s="202" t="s">
        <v>90</v>
      </c>
      <c r="BW4" s="202"/>
      <c r="BX4" s="202"/>
      <c r="BY4" s="202" t="s">
        <v>91</v>
      </c>
      <c r="BZ4" s="202"/>
      <c r="CA4" s="202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347</v>
      </c>
    </row>
    <row r="9" spans="1:120" ht="13.5" customHeight="1">
      <c r="A9" s="184" t="s">
        <v>351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4"/>
      <c r="DG9" s="184"/>
      <c r="DH9" s="184"/>
      <c r="DI9" s="184"/>
      <c r="DJ9" s="184"/>
      <c r="DK9" s="184"/>
      <c r="DL9" s="184"/>
      <c r="DM9" s="184"/>
      <c r="DN9" s="184"/>
      <c r="DO9" s="184"/>
      <c r="DP9" s="184"/>
    </row>
    <row r="10" spans="1:120" ht="13.5" customHeight="1">
      <c r="A10" s="184" t="s">
        <v>352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4"/>
      <c r="DI10" s="184"/>
      <c r="DJ10" s="184"/>
      <c r="DK10" s="184"/>
      <c r="DL10" s="184"/>
      <c r="DM10" s="184"/>
      <c r="DN10" s="184"/>
      <c r="DO10" s="184"/>
      <c r="DP10" s="184"/>
    </row>
    <row r="11" ht="22.5" customHeight="1"/>
    <row r="12" spans="3:118" ht="17.25" customHeight="1">
      <c r="C12" s="19" t="s">
        <v>353</v>
      </c>
      <c r="W12" s="202"/>
      <c r="X12" s="202"/>
      <c r="Y12" s="202"/>
      <c r="Z12" s="202"/>
      <c r="AA12" s="202"/>
      <c r="AB12" s="202"/>
      <c r="AC12" s="202"/>
      <c r="AD12" s="202"/>
      <c r="AE12" s="202"/>
      <c r="BK12" s="20" t="s">
        <v>356</v>
      </c>
      <c r="BM12" s="202" t="s">
        <v>93</v>
      </c>
      <c r="BN12" s="202"/>
      <c r="BO12" s="202"/>
      <c r="BP12" s="202" t="s">
        <v>94</v>
      </c>
      <c r="BQ12" s="202"/>
      <c r="BR12" s="202"/>
      <c r="DA12" s="20" t="s">
        <v>354</v>
      </c>
      <c r="DC12" s="202"/>
      <c r="DD12" s="202"/>
      <c r="DE12" s="202"/>
      <c r="DF12" s="202"/>
      <c r="DG12" s="202"/>
      <c r="DH12" s="202"/>
      <c r="DI12" s="202"/>
      <c r="DJ12" s="202"/>
      <c r="DK12" s="202"/>
      <c r="DL12" s="202"/>
      <c r="DM12" s="202"/>
      <c r="DN12" s="202"/>
    </row>
    <row r="13" ht="9.75" customHeight="1"/>
    <row r="14" spans="3:118" ht="17.25" customHeight="1">
      <c r="C14" s="19" t="s">
        <v>355</v>
      </c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DD14" s="20" t="s">
        <v>357</v>
      </c>
      <c r="DF14" s="202"/>
      <c r="DG14" s="202"/>
      <c r="DH14" s="202"/>
      <c r="DI14" s="202"/>
      <c r="DJ14" s="202"/>
      <c r="DK14" s="202"/>
      <c r="DL14" s="202"/>
      <c r="DM14" s="202"/>
      <c r="DN14" s="202"/>
    </row>
    <row r="15" ht="9.75" customHeight="1"/>
    <row r="16" spans="3:50" ht="17.25" customHeight="1">
      <c r="C16" s="19" t="s">
        <v>358</v>
      </c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</row>
    <row r="17" ht="9.75" customHeight="1"/>
    <row r="18" spans="3:112" ht="17.25" customHeight="1">
      <c r="C18" s="19" t="s">
        <v>348</v>
      </c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2"/>
      <c r="DE18" s="202"/>
      <c r="DF18" s="202"/>
      <c r="DG18" s="202"/>
      <c r="DH18" s="202"/>
    </row>
    <row r="19" ht="7.5" customHeight="1"/>
    <row r="20" spans="3:112" ht="17.25" customHeight="1">
      <c r="C20" s="19" t="s">
        <v>359</v>
      </c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02"/>
      <c r="CU20" s="202"/>
      <c r="CV20" s="202"/>
      <c r="CW20" s="202"/>
      <c r="CX20" s="202"/>
      <c r="CY20" s="202"/>
      <c r="CZ20" s="202"/>
      <c r="DA20" s="202"/>
      <c r="DB20" s="202"/>
      <c r="DC20" s="202"/>
      <c r="DD20" s="202"/>
      <c r="DE20" s="202"/>
      <c r="DF20" s="202"/>
      <c r="DG20" s="202"/>
      <c r="DH20" s="202"/>
    </row>
    <row r="21" ht="7.5" customHeight="1"/>
    <row r="22" spans="3:112" ht="17.25" customHeight="1">
      <c r="C22" s="19" t="s">
        <v>360</v>
      </c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02"/>
      <c r="CU22" s="202"/>
      <c r="CV22" s="202"/>
      <c r="CW22" s="202"/>
      <c r="CX22" s="202"/>
      <c r="CY22" s="202"/>
      <c r="CZ22" s="202"/>
      <c r="DA22" s="202"/>
      <c r="DB22" s="202"/>
      <c r="DC22" s="202"/>
      <c r="DD22" s="202"/>
      <c r="DE22" s="202"/>
      <c r="DF22" s="202"/>
      <c r="DG22" s="202"/>
      <c r="DH22" s="202"/>
    </row>
    <row r="23" ht="9.75" customHeight="1"/>
    <row r="24" spans="3:90" ht="17.25" customHeight="1">
      <c r="C24" s="19" t="s">
        <v>361</v>
      </c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202"/>
      <c r="CD24" s="202"/>
      <c r="CE24" s="202"/>
      <c r="CF24" s="202"/>
      <c r="CG24" s="202"/>
      <c r="CH24" s="202"/>
      <c r="CI24" s="202"/>
      <c r="CJ24" s="202"/>
      <c r="CK24" s="202"/>
      <c r="CL24" s="202"/>
    </row>
    <row r="25" ht="9.75" customHeight="1"/>
    <row r="26" spans="3:96" ht="17.25" customHeight="1">
      <c r="C26" s="19" t="s">
        <v>362</v>
      </c>
      <c r="G26" s="202"/>
      <c r="H26" s="202"/>
      <c r="I26" s="202"/>
      <c r="J26" s="202"/>
      <c r="K26" s="202"/>
      <c r="L26" s="202"/>
      <c r="M26" s="202"/>
      <c r="N26" s="202"/>
      <c r="O26" s="202"/>
      <c r="P26" s="199" t="s">
        <v>385</v>
      </c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0"/>
      <c r="BW26" s="200"/>
      <c r="BX26" s="200"/>
      <c r="BY26" s="200"/>
      <c r="BZ26" s="200"/>
      <c r="CA26" s="200"/>
      <c r="CB26" s="200"/>
      <c r="CC26" s="200"/>
      <c r="CD26" s="200"/>
      <c r="CE26" s="200"/>
      <c r="CF26" s="201"/>
      <c r="CG26" s="202"/>
      <c r="CH26" s="202"/>
      <c r="CI26" s="202"/>
      <c r="CJ26" s="202"/>
      <c r="CK26" s="202"/>
      <c r="CL26" s="202"/>
      <c r="CM26" s="202"/>
      <c r="CN26" s="202"/>
      <c r="CO26" s="202"/>
      <c r="CR26" s="19" t="s">
        <v>363</v>
      </c>
    </row>
    <row r="27" spans="1:120" ht="27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</row>
    <row r="28" spans="1:120" ht="11.25">
      <c r="A28" s="193" t="s">
        <v>364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4"/>
      <c r="BL28" s="192" t="s">
        <v>367</v>
      </c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3"/>
      <c r="CG28" s="193"/>
      <c r="CH28" s="193"/>
      <c r="CI28" s="193"/>
      <c r="CJ28" s="193"/>
      <c r="CK28" s="193"/>
      <c r="CL28" s="193"/>
      <c r="CM28" s="193"/>
      <c r="CN28" s="193"/>
      <c r="CO28" s="193"/>
      <c r="CP28" s="193"/>
      <c r="CQ28" s="193"/>
      <c r="CR28" s="193"/>
      <c r="CS28" s="193"/>
      <c r="CT28" s="193"/>
      <c r="CU28" s="193"/>
      <c r="CV28" s="193"/>
      <c r="CW28" s="193"/>
      <c r="CX28" s="193"/>
      <c r="CY28" s="193"/>
      <c r="CZ28" s="193"/>
      <c r="DA28" s="193"/>
      <c r="DB28" s="193"/>
      <c r="DC28" s="193"/>
      <c r="DD28" s="193"/>
      <c r="DE28" s="193"/>
      <c r="DF28" s="193"/>
      <c r="DG28" s="193"/>
      <c r="DH28" s="193"/>
      <c r="DI28" s="193"/>
      <c r="DJ28" s="193"/>
      <c r="DK28" s="193"/>
      <c r="DL28" s="193"/>
      <c r="DM28" s="193"/>
      <c r="DN28" s="193"/>
      <c r="DO28" s="193"/>
      <c r="DP28" s="193"/>
    </row>
    <row r="29" spans="1:120" ht="11.25">
      <c r="A29" s="195" t="s">
        <v>365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6"/>
      <c r="BL29" s="182" t="s">
        <v>371</v>
      </c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  <c r="CN29" s="183"/>
      <c r="CO29" s="183"/>
      <c r="CP29" s="183"/>
      <c r="CQ29" s="183"/>
      <c r="CR29" s="183"/>
      <c r="CS29" s="183"/>
      <c r="CT29" s="183"/>
      <c r="CU29" s="183"/>
      <c r="CV29" s="183"/>
      <c r="CW29" s="183"/>
      <c r="CX29" s="183"/>
      <c r="CY29" s="183"/>
      <c r="CZ29" s="183"/>
      <c r="DA29" s="183"/>
      <c r="DB29" s="183"/>
      <c r="DC29" s="183"/>
      <c r="DD29" s="183"/>
      <c r="DE29" s="183"/>
      <c r="DF29" s="183"/>
      <c r="DG29" s="183"/>
      <c r="DH29" s="183"/>
      <c r="DI29" s="183"/>
      <c r="DJ29" s="183"/>
      <c r="DK29" s="183"/>
      <c r="DL29" s="183"/>
      <c r="DM29" s="183"/>
      <c r="DN29" s="183"/>
      <c r="DO29" s="183"/>
      <c r="DP29" s="183"/>
    </row>
    <row r="30" spans="1:120" ht="8.25" customHeight="1">
      <c r="A30" s="2"/>
      <c r="B30" s="2"/>
      <c r="C30" s="2"/>
      <c r="D30" s="2"/>
      <c r="E30" s="2"/>
      <c r="F30" s="2"/>
      <c r="G30" s="2"/>
      <c r="H30" s="2"/>
      <c r="I30" s="198" t="s">
        <v>366</v>
      </c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2"/>
      <c r="BI30" s="2"/>
      <c r="BJ30" s="2"/>
      <c r="BK30" s="24"/>
      <c r="BL30" s="182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  <c r="CA30" s="183"/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  <c r="CN30" s="183"/>
      <c r="CO30" s="183"/>
      <c r="CP30" s="183"/>
      <c r="CQ30" s="183"/>
      <c r="CR30" s="183"/>
      <c r="CS30" s="183"/>
      <c r="CT30" s="183"/>
      <c r="CU30" s="183"/>
      <c r="CV30" s="183"/>
      <c r="CW30" s="183"/>
      <c r="CX30" s="183"/>
      <c r="CY30" s="183"/>
      <c r="CZ30" s="183"/>
      <c r="DA30" s="183"/>
      <c r="DB30" s="183"/>
      <c r="DC30" s="183"/>
      <c r="DD30" s="183"/>
      <c r="DE30" s="183"/>
      <c r="DF30" s="183"/>
      <c r="DG30" s="183"/>
      <c r="DH30" s="183"/>
      <c r="DI30" s="183"/>
      <c r="DJ30" s="183"/>
      <c r="DK30" s="183"/>
      <c r="DL30" s="183"/>
      <c r="DM30" s="183"/>
      <c r="DN30" s="183"/>
      <c r="DO30" s="183"/>
      <c r="DP30" s="183"/>
    </row>
    <row r="31" spans="1:63" ht="17.25" customHeight="1">
      <c r="A31" s="2"/>
      <c r="B31" s="2"/>
      <c r="C31" s="2"/>
      <c r="D31" s="2"/>
      <c r="E31" s="202"/>
      <c r="F31" s="202"/>
      <c r="G31" s="202"/>
      <c r="H31" s="2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2"/>
      <c r="BI31" s="2"/>
      <c r="BJ31" s="2"/>
      <c r="BK31" s="24"/>
    </row>
    <row r="32" spans="1:114" ht="5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5"/>
      <c r="BK32" s="26"/>
      <c r="BL32" s="21"/>
      <c r="BM32" s="21"/>
      <c r="BN32" s="21"/>
      <c r="BO32" s="21"/>
      <c r="BP32" s="21"/>
      <c r="BQ32" s="197" t="s">
        <v>368</v>
      </c>
      <c r="BR32" s="197"/>
      <c r="BS32" s="197"/>
      <c r="BT32" s="197"/>
      <c r="BU32" s="197"/>
      <c r="BV32" s="197"/>
      <c r="BW32" s="197"/>
      <c r="BX32" s="197"/>
      <c r="BY32" s="197"/>
      <c r="BZ32" s="197"/>
      <c r="CA32" s="197"/>
      <c r="CB32" s="197"/>
      <c r="CC32" s="197"/>
      <c r="CD32" s="197"/>
      <c r="CE32" s="197"/>
      <c r="CF32" s="197"/>
      <c r="CG32" s="197"/>
      <c r="CH32" s="197"/>
      <c r="CI32" s="197"/>
      <c r="CJ32" s="197"/>
      <c r="CK32" s="197"/>
      <c r="CL32" s="197"/>
      <c r="CM32" s="197"/>
      <c r="CN32" s="197"/>
      <c r="CO32" s="197"/>
      <c r="CP32" s="197"/>
      <c r="CQ32" s="197"/>
      <c r="CR32" s="197"/>
      <c r="CS32" s="197"/>
      <c r="CT32" s="197"/>
      <c r="CU32" s="197"/>
      <c r="CV32" s="197"/>
      <c r="CW32" s="197"/>
      <c r="CX32" s="197"/>
      <c r="CY32" s="197"/>
      <c r="CZ32" s="197"/>
      <c r="DA32" s="197"/>
      <c r="DB32" s="197"/>
      <c r="DC32" s="197"/>
      <c r="DE32" s="213"/>
      <c r="DF32" s="214"/>
      <c r="DG32" s="215"/>
      <c r="DH32" s="213"/>
      <c r="DI32" s="214"/>
      <c r="DJ32" s="215"/>
    </row>
    <row r="33" spans="1:114" ht="12" customHeight="1">
      <c r="A33" s="2"/>
      <c r="B33" s="213"/>
      <c r="C33" s="214"/>
      <c r="D33" s="215"/>
      <c r="E33" s="213"/>
      <c r="F33" s="214"/>
      <c r="G33" s="215"/>
      <c r="H33" s="213"/>
      <c r="I33" s="214"/>
      <c r="J33" s="215"/>
      <c r="K33" s="213"/>
      <c r="L33" s="214"/>
      <c r="M33" s="215"/>
      <c r="N33" s="213"/>
      <c r="O33" s="214"/>
      <c r="P33" s="215"/>
      <c r="Q33" s="213"/>
      <c r="R33" s="214"/>
      <c r="S33" s="215"/>
      <c r="T33" s="213"/>
      <c r="U33" s="214"/>
      <c r="V33" s="215"/>
      <c r="W33" s="213"/>
      <c r="X33" s="214"/>
      <c r="Y33" s="215"/>
      <c r="Z33" s="213"/>
      <c r="AA33" s="214"/>
      <c r="AB33" s="215"/>
      <c r="AC33" s="213"/>
      <c r="AD33" s="214"/>
      <c r="AE33" s="215"/>
      <c r="AF33" s="213"/>
      <c r="AG33" s="214"/>
      <c r="AH33" s="215"/>
      <c r="AI33" s="213"/>
      <c r="AJ33" s="214"/>
      <c r="AK33" s="215"/>
      <c r="AL33" s="213"/>
      <c r="AM33" s="214"/>
      <c r="AN33" s="215"/>
      <c r="AO33" s="213"/>
      <c r="AP33" s="214"/>
      <c r="AQ33" s="215"/>
      <c r="AR33" s="213"/>
      <c r="AS33" s="214"/>
      <c r="AT33" s="215"/>
      <c r="AU33" s="213"/>
      <c r="AV33" s="214"/>
      <c r="AW33" s="215"/>
      <c r="AX33" s="213"/>
      <c r="AY33" s="214"/>
      <c r="AZ33" s="215"/>
      <c r="BA33" s="213"/>
      <c r="BB33" s="214"/>
      <c r="BC33" s="215"/>
      <c r="BD33" s="213"/>
      <c r="BE33" s="214"/>
      <c r="BF33" s="215"/>
      <c r="BG33" s="213"/>
      <c r="BH33" s="214"/>
      <c r="BI33" s="215"/>
      <c r="BJ33" s="25"/>
      <c r="BK33" s="26"/>
      <c r="BL33" s="21"/>
      <c r="BM33" s="21"/>
      <c r="BN33" s="21"/>
      <c r="BO33" s="21"/>
      <c r="BP33" s="21"/>
      <c r="BQ33" s="197"/>
      <c r="BR33" s="197"/>
      <c r="BS33" s="197"/>
      <c r="BT33" s="197"/>
      <c r="BU33" s="197"/>
      <c r="BV33" s="197"/>
      <c r="BW33" s="197"/>
      <c r="BX33" s="197"/>
      <c r="BY33" s="197"/>
      <c r="BZ33" s="197"/>
      <c r="CA33" s="197"/>
      <c r="CB33" s="197"/>
      <c r="CC33" s="197"/>
      <c r="CD33" s="197"/>
      <c r="CE33" s="197"/>
      <c r="CF33" s="197"/>
      <c r="CG33" s="197"/>
      <c r="CH33" s="197"/>
      <c r="CI33" s="197"/>
      <c r="CJ33" s="197"/>
      <c r="CK33" s="197"/>
      <c r="CL33" s="197"/>
      <c r="CM33" s="197"/>
      <c r="CN33" s="197"/>
      <c r="CO33" s="197"/>
      <c r="CP33" s="197"/>
      <c r="CQ33" s="197"/>
      <c r="CR33" s="197"/>
      <c r="CS33" s="197"/>
      <c r="CT33" s="197"/>
      <c r="CU33" s="197"/>
      <c r="CV33" s="197"/>
      <c r="CW33" s="197"/>
      <c r="CX33" s="197"/>
      <c r="CY33" s="197"/>
      <c r="CZ33" s="197"/>
      <c r="DA33" s="197"/>
      <c r="DB33" s="197"/>
      <c r="DC33" s="197"/>
      <c r="DE33" s="216"/>
      <c r="DF33" s="217"/>
      <c r="DG33" s="218"/>
      <c r="DH33" s="216"/>
      <c r="DI33" s="217"/>
      <c r="DJ33" s="218"/>
    </row>
    <row r="34" spans="1:63" ht="5.25" customHeight="1">
      <c r="A34" s="2"/>
      <c r="B34" s="216"/>
      <c r="C34" s="217"/>
      <c r="D34" s="218"/>
      <c r="E34" s="216"/>
      <c r="F34" s="217"/>
      <c r="G34" s="218"/>
      <c r="H34" s="216"/>
      <c r="I34" s="217"/>
      <c r="J34" s="218"/>
      <c r="K34" s="216"/>
      <c r="L34" s="217"/>
      <c r="M34" s="218"/>
      <c r="N34" s="216"/>
      <c r="O34" s="217"/>
      <c r="P34" s="218"/>
      <c r="Q34" s="216"/>
      <c r="R34" s="217"/>
      <c r="S34" s="218"/>
      <c r="T34" s="216"/>
      <c r="U34" s="217"/>
      <c r="V34" s="218"/>
      <c r="W34" s="216"/>
      <c r="X34" s="217"/>
      <c r="Y34" s="218"/>
      <c r="Z34" s="216"/>
      <c r="AA34" s="217"/>
      <c r="AB34" s="218"/>
      <c r="AC34" s="216"/>
      <c r="AD34" s="217"/>
      <c r="AE34" s="218"/>
      <c r="AF34" s="216"/>
      <c r="AG34" s="217"/>
      <c r="AH34" s="218"/>
      <c r="AI34" s="216"/>
      <c r="AJ34" s="217"/>
      <c r="AK34" s="218"/>
      <c r="AL34" s="216"/>
      <c r="AM34" s="217"/>
      <c r="AN34" s="218"/>
      <c r="AO34" s="216"/>
      <c r="AP34" s="217"/>
      <c r="AQ34" s="218"/>
      <c r="AR34" s="216"/>
      <c r="AS34" s="217"/>
      <c r="AT34" s="218"/>
      <c r="AU34" s="216"/>
      <c r="AV34" s="217"/>
      <c r="AW34" s="218"/>
      <c r="AX34" s="216"/>
      <c r="AY34" s="217"/>
      <c r="AZ34" s="218"/>
      <c r="BA34" s="216"/>
      <c r="BB34" s="217"/>
      <c r="BC34" s="218"/>
      <c r="BD34" s="216"/>
      <c r="BE34" s="217"/>
      <c r="BF34" s="218"/>
      <c r="BG34" s="216"/>
      <c r="BH34" s="217"/>
      <c r="BI34" s="218"/>
      <c r="BJ34" s="2"/>
      <c r="BK34" s="24"/>
    </row>
    <row r="35" spans="1:63" ht="5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4"/>
    </row>
    <row r="36" spans="1:63" ht="6" customHeight="1">
      <c r="A36" s="2"/>
      <c r="B36" s="213"/>
      <c r="C36" s="214"/>
      <c r="D36" s="215"/>
      <c r="E36" s="213"/>
      <c r="F36" s="214"/>
      <c r="G36" s="215"/>
      <c r="H36" s="213"/>
      <c r="I36" s="214"/>
      <c r="J36" s="215"/>
      <c r="K36" s="213"/>
      <c r="L36" s="214"/>
      <c r="M36" s="215"/>
      <c r="N36" s="213"/>
      <c r="O36" s="214"/>
      <c r="P36" s="215"/>
      <c r="Q36" s="213"/>
      <c r="R36" s="214"/>
      <c r="S36" s="215"/>
      <c r="T36" s="213"/>
      <c r="U36" s="214"/>
      <c r="V36" s="215"/>
      <c r="W36" s="213"/>
      <c r="X36" s="214"/>
      <c r="Y36" s="215"/>
      <c r="Z36" s="213"/>
      <c r="AA36" s="214"/>
      <c r="AB36" s="215"/>
      <c r="AC36" s="213"/>
      <c r="AD36" s="214"/>
      <c r="AE36" s="215"/>
      <c r="AF36" s="213"/>
      <c r="AG36" s="214"/>
      <c r="AH36" s="215"/>
      <c r="AI36" s="213"/>
      <c r="AJ36" s="214"/>
      <c r="AK36" s="215"/>
      <c r="AL36" s="213"/>
      <c r="AM36" s="214"/>
      <c r="AN36" s="215"/>
      <c r="AO36" s="213"/>
      <c r="AP36" s="214"/>
      <c r="AQ36" s="215"/>
      <c r="AR36" s="213"/>
      <c r="AS36" s="214"/>
      <c r="AT36" s="215"/>
      <c r="AU36" s="213"/>
      <c r="AV36" s="214"/>
      <c r="AW36" s="215"/>
      <c r="AX36" s="213"/>
      <c r="AY36" s="214"/>
      <c r="AZ36" s="215"/>
      <c r="BA36" s="213"/>
      <c r="BB36" s="214"/>
      <c r="BC36" s="215"/>
      <c r="BD36" s="213"/>
      <c r="BE36" s="214"/>
      <c r="BF36" s="215"/>
      <c r="BG36" s="213"/>
      <c r="BH36" s="214"/>
      <c r="BI36" s="215"/>
      <c r="BJ36" s="2"/>
      <c r="BK36" s="24"/>
    </row>
    <row r="37" spans="1:97" ht="11.25">
      <c r="A37" s="2"/>
      <c r="B37" s="216"/>
      <c r="C37" s="217"/>
      <c r="D37" s="218"/>
      <c r="E37" s="216"/>
      <c r="F37" s="217"/>
      <c r="G37" s="218"/>
      <c r="H37" s="216"/>
      <c r="I37" s="217"/>
      <c r="J37" s="218"/>
      <c r="K37" s="216"/>
      <c r="L37" s="217"/>
      <c r="M37" s="218"/>
      <c r="N37" s="216"/>
      <c r="O37" s="217"/>
      <c r="P37" s="218"/>
      <c r="Q37" s="216"/>
      <c r="R37" s="217"/>
      <c r="S37" s="218"/>
      <c r="T37" s="216"/>
      <c r="U37" s="217"/>
      <c r="V37" s="218"/>
      <c r="W37" s="216"/>
      <c r="X37" s="217"/>
      <c r="Y37" s="218"/>
      <c r="Z37" s="216"/>
      <c r="AA37" s="217"/>
      <c r="AB37" s="218"/>
      <c r="AC37" s="216"/>
      <c r="AD37" s="217"/>
      <c r="AE37" s="218"/>
      <c r="AF37" s="216"/>
      <c r="AG37" s="217"/>
      <c r="AH37" s="218"/>
      <c r="AI37" s="216"/>
      <c r="AJ37" s="217"/>
      <c r="AK37" s="218"/>
      <c r="AL37" s="216"/>
      <c r="AM37" s="217"/>
      <c r="AN37" s="218"/>
      <c r="AO37" s="216"/>
      <c r="AP37" s="217"/>
      <c r="AQ37" s="218"/>
      <c r="AR37" s="216"/>
      <c r="AS37" s="217"/>
      <c r="AT37" s="218"/>
      <c r="AU37" s="216"/>
      <c r="AV37" s="217"/>
      <c r="AW37" s="218"/>
      <c r="AX37" s="216"/>
      <c r="AY37" s="217"/>
      <c r="AZ37" s="218"/>
      <c r="BA37" s="216"/>
      <c r="BB37" s="217"/>
      <c r="BC37" s="218"/>
      <c r="BD37" s="216"/>
      <c r="BE37" s="217"/>
      <c r="BF37" s="218"/>
      <c r="BG37" s="216"/>
      <c r="BH37" s="217"/>
      <c r="BI37" s="218"/>
      <c r="BJ37" s="2"/>
      <c r="BK37" s="24"/>
      <c r="BM37" s="225" t="s">
        <v>369</v>
      </c>
      <c r="BN37" s="225"/>
      <c r="BO37" s="181"/>
      <c r="BP37" s="2"/>
      <c r="BU37" s="213"/>
      <c r="BV37" s="214"/>
      <c r="BW37" s="215"/>
      <c r="BX37" s="213"/>
      <c r="BY37" s="214"/>
      <c r="BZ37" s="215"/>
      <c r="CA37" s="213"/>
      <c r="CB37" s="214"/>
      <c r="CC37" s="215"/>
      <c r="CG37" s="225" t="s">
        <v>370</v>
      </c>
      <c r="CH37" s="225"/>
      <c r="CI37" s="225"/>
      <c r="CJ37" s="225"/>
      <c r="CK37" s="225"/>
      <c r="CL37" s="225"/>
      <c r="CM37" s="225"/>
      <c r="CN37" s="225"/>
      <c r="CO37" s="225"/>
      <c r="CP37" s="225"/>
      <c r="CQ37" s="225"/>
      <c r="CR37" s="225"/>
      <c r="CS37" s="225"/>
    </row>
    <row r="38" spans="1:97" ht="5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4"/>
      <c r="BM38" s="225"/>
      <c r="BN38" s="225"/>
      <c r="BO38" s="181"/>
      <c r="BP38" s="2"/>
      <c r="BU38" s="216"/>
      <c r="BV38" s="217"/>
      <c r="BW38" s="218"/>
      <c r="BX38" s="216"/>
      <c r="BY38" s="217"/>
      <c r="BZ38" s="218"/>
      <c r="CA38" s="216"/>
      <c r="CB38" s="217"/>
      <c r="CC38" s="218"/>
      <c r="CG38" s="225"/>
      <c r="CH38" s="225"/>
      <c r="CI38" s="225"/>
      <c r="CJ38" s="225"/>
      <c r="CK38" s="225"/>
      <c r="CL38" s="225"/>
      <c r="CM38" s="225"/>
      <c r="CN38" s="225"/>
      <c r="CO38" s="225"/>
      <c r="CP38" s="225"/>
      <c r="CQ38" s="225"/>
      <c r="CR38" s="225"/>
      <c r="CS38" s="225"/>
    </row>
    <row r="39" spans="1:120" ht="17.25" customHeight="1">
      <c r="A39" s="2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"/>
      <c r="BK39" s="24"/>
      <c r="BM39" s="220" t="s">
        <v>373</v>
      </c>
      <c r="BN39" s="220"/>
      <c r="BO39" s="220"/>
      <c r="BP39" s="220"/>
      <c r="BQ39" s="220"/>
      <c r="BR39" s="220"/>
      <c r="BS39" s="220"/>
      <c r="BT39" s="220"/>
      <c r="BU39" s="220"/>
      <c r="BV39" s="220"/>
      <c r="BW39" s="220"/>
      <c r="BX39" s="220"/>
      <c r="BY39" s="220"/>
      <c r="BZ39" s="220"/>
      <c r="CA39" s="220"/>
      <c r="CB39" s="220"/>
      <c r="CC39" s="220"/>
      <c r="CD39" s="220"/>
      <c r="CE39" s="220"/>
      <c r="CF39" s="220"/>
      <c r="CG39" s="220"/>
      <c r="CH39" s="220"/>
      <c r="CI39" s="220"/>
      <c r="CJ39" s="220"/>
      <c r="CK39" s="220"/>
      <c r="CL39" s="220"/>
      <c r="CM39" s="220"/>
      <c r="CN39" s="220"/>
      <c r="CO39" s="220"/>
      <c r="CP39" s="220"/>
      <c r="CQ39" s="220"/>
      <c r="CR39" s="220"/>
      <c r="CS39" s="220"/>
      <c r="CT39" s="220"/>
      <c r="CU39" s="220"/>
      <c r="CV39" s="220"/>
      <c r="CW39" s="220"/>
      <c r="CX39" s="220"/>
      <c r="CY39" s="220"/>
      <c r="CZ39" s="220"/>
      <c r="DA39" s="220"/>
      <c r="DB39" s="220"/>
      <c r="DC39" s="220"/>
      <c r="DD39" s="220"/>
      <c r="DE39" s="220"/>
      <c r="DF39" s="220"/>
      <c r="DG39" s="220"/>
      <c r="DH39" s="220"/>
      <c r="DI39" s="220"/>
      <c r="DJ39" s="220"/>
      <c r="DK39" s="220"/>
      <c r="DL39" s="220"/>
      <c r="DM39" s="220"/>
      <c r="DN39" s="220"/>
      <c r="DO39" s="220"/>
      <c r="DP39" s="220"/>
    </row>
    <row r="40" spans="1:120" ht="5.25" customHeight="1">
      <c r="A40" s="2"/>
      <c r="B40" s="222" t="s">
        <v>372</v>
      </c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"/>
      <c r="BK40" s="24"/>
      <c r="BM40" s="220"/>
      <c r="BN40" s="220"/>
      <c r="BO40" s="220"/>
      <c r="BP40" s="220"/>
      <c r="BQ40" s="220"/>
      <c r="BR40" s="220"/>
      <c r="BS40" s="220"/>
      <c r="BT40" s="220"/>
      <c r="BU40" s="220"/>
      <c r="BV40" s="220"/>
      <c r="BW40" s="220"/>
      <c r="BX40" s="220"/>
      <c r="BY40" s="220"/>
      <c r="BZ40" s="220"/>
      <c r="CA40" s="220"/>
      <c r="CB40" s="220"/>
      <c r="CC40" s="220"/>
      <c r="CD40" s="220"/>
      <c r="CE40" s="220"/>
      <c r="CF40" s="220"/>
      <c r="CG40" s="220"/>
      <c r="CH40" s="220"/>
      <c r="CI40" s="220"/>
      <c r="CJ40" s="220"/>
      <c r="CK40" s="220"/>
      <c r="CL40" s="220"/>
      <c r="CM40" s="220"/>
      <c r="CN40" s="220"/>
      <c r="CO40" s="220"/>
      <c r="CP40" s="220"/>
      <c r="CQ40" s="220"/>
      <c r="CR40" s="220"/>
      <c r="CS40" s="220"/>
      <c r="CT40" s="220"/>
      <c r="CU40" s="220"/>
      <c r="CV40" s="220"/>
      <c r="CW40" s="220"/>
      <c r="CX40" s="220"/>
      <c r="CY40" s="220"/>
      <c r="CZ40" s="220"/>
      <c r="DA40" s="220"/>
      <c r="DB40" s="220"/>
      <c r="DC40" s="220"/>
      <c r="DD40" s="220"/>
      <c r="DE40" s="220"/>
      <c r="DF40" s="220"/>
      <c r="DG40" s="220"/>
      <c r="DH40" s="220"/>
      <c r="DI40" s="220"/>
      <c r="DJ40" s="220"/>
      <c r="DK40" s="220"/>
      <c r="DL40" s="220"/>
      <c r="DM40" s="220"/>
      <c r="DN40" s="220"/>
      <c r="DO40" s="220"/>
      <c r="DP40" s="220"/>
    </row>
    <row r="41" spans="1:63" ht="6.75" customHeight="1">
      <c r="A41" s="2"/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3"/>
      <c r="BG41" s="223"/>
      <c r="BH41" s="223"/>
      <c r="BI41" s="223"/>
      <c r="BJ41" s="2"/>
      <c r="BK41" s="24"/>
    </row>
    <row r="42" spans="1:120" ht="6" customHeight="1">
      <c r="A42" s="2"/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"/>
      <c r="BK42" s="24"/>
      <c r="BM42" s="225" t="s">
        <v>546</v>
      </c>
      <c r="BN42" s="225"/>
      <c r="BO42" s="225"/>
      <c r="BP42" s="225"/>
      <c r="BQ42" s="225"/>
      <c r="BR42" s="225"/>
      <c r="BS42" s="225"/>
      <c r="BT42" s="225"/>
      <c r="BU42" s="225"/>
      <c r="BV42" s="225"/>
      <c r="BW42" s="225"/>
      <c r="BX42" s="225"/>
      <c r="BY42" s="225"/>
      <c r="BZ42" s="225"/>
      <c r="CA42" s="225"/>
      <c r="CB42" s="225"/>
      <c r="CC42" s="226"/>
      <c r="CD42" s="213"/>
      <c r="CE42" s="214"/>
      <c r="CF42" s="215"/>
      <c r="CG42" s="213"/>
      <c r="CH42" s="214"/>
      <c r="CI42" s="215"/>
      <c r="CJ42" s="213"/>
      <c r="CK42" s="214"/>
      <c r="CL42" s="215"/>
      <c r="CR42" s="225" t="s">
        <v>363</v>
      </c>
      <c r="CS42" s="225"/>
      <c r="CT42" s="225"/>
      <c r="CU42" s="225"/>
      <c r="CV42" s="225"/>
      <c r="CW42" s="225"/>
      <c r="CX42" s="225"/>
      <c r="CY42" s="225"/>
      <c r="CZ42" s="225"/>
      <c r="DA42" s="225"/>
      <c r="DB42" s="225"/>
      <c r="DC42" s="225"/>
      <c r="DD42" s="225"/>
      <c r="DE42" s="225"/>
      <c r="DF42" s="225"/>
      <c r="DG42" s="225"/>
      <c r="DH42" s="225"/>
      <c r="DI42" s="225"/>
      <c r="DJ42" s="225"/>
      <c r="DK42" s="225"/>
      <c r="DL42" s="225"/>
      <c r="DM42" s="225"/>
      <c r="DN42" s="225"/>
      <c r="DO42" s="225"/>
      <c r="DP42" s="225"/>
    </row>
    <row r="43" spans="1:120" ht="10.5" customHeight="1">
      <c r="A43" s="2"/>
      <c r="B43" s="213"/>
      <c r="C43" s="214"/>
      <c r="D43" s="215"/>
      <c r="E43" s="213"/>
      <c r="F43" s="214"/>
      <c r="G43" s="215"/>
      <c r="H43" s="213"/>
      <c r="I43" s="214"/>
      <c r="J43" s="215"/>
      <c r="K43" s="213"/>
      <c r="L43" s="214"/>
      <c r="M43" s="215"/>
      <c r="N43" s="213"/>
      <c r="O43" s="214"/>
      <c r="P43" s="215"/>
      <c r="Q43" s="213"/>
      <c r="R43" s="214"/>
      <c r="S43" s="215"/>
      <c r="T43" s="213"/>
      <c r="U43" s="214"/>
      <c r="V43" s="215"/>
      <c r="W43" s="213"/>
      <c r="X43" s="214"/>
      <c r="Y43" s="215"/>
      <c r="Z43" s="213"/>
      <c r="AA43" s="214"/>
      <c r="AB43" s="215"/>
      <c r="AC43" s="213"/>
      <c r="AD43" s="214"/>
      <c r="AE43" s="215"/>
      <c r="AF43" s="213"/>
      <c r="AG43" s="214"/>
      <c r="AH43" s="215"/>
      <c r="AI43" s="213"/>
      <c r="AJ43" s="214"/>
      <c r="AK43" s="215"/>
      <c r="AL43" s="213"/>
      <c r="AM43" s="214"/>
      <c r="AN43" s="215"/>
      <c r="AO43" s="213"/>
      <c r="AP43" s="214"/>
      <c r="AQ43" s="215"/>
      <c r="AR43" s="213"/>
      <c r="AS43" s="214"/>
      <c r="AT43" s="215"/>
      <c r="AU43" s="213"/>
      <c r="AV43" s="214"/>
      <c r="AW43" s="215"/>
      <c r="AX43" s="213"/>
      <c r="AY43" s="214"/>
      <c r="AZ43" s="215"/>
      <c r="BA43" s="213"/>
      <c r="BB43" s="214"/>
      <c r="BC43" s="215"/>
      <c r="BD43" s="213"/>
      <c r="BE43" s="214"/>
      <c r="BF43" s="215"/>
      <c r="BG43" s="213"/>
      <c r="BH43" s="214"/>
      <c r="BI43" s="215"/>
      <c r="BJ43" s="2"/>
      <c r="BK43" s="24"/>
      <c r="BM43" s="225"/>
      <c r="BN43" s="225"/>
      <c r="BO43" s="225"/>
      <c r="BP43" s="225"/>
      <c r="BQ43" s="225"/>
      <c r="BR43" s="225"/>
      <c r="BS43" s="225"/>
      <c r="BT43" s="225"/>
      <c r="BU43" s="225"/>
      <c r="BV43" s="225"/>
      <c r="BW43" s="225"/>
      <c r="BX43" s="225"/>
      <c r="BY43" s="225"/>
      <c r="BZ43" s="225"/>
      <c r="CA43" s="225"/>
      <c r="CB43" s="225"/>
      <c r="CC43" s="226"/>
      <c r="CD43" s="216"/>
      <c r="CE43" s="217"/>
      <c r="CF43" s="218"/>
      <c r="CG43" s="216"/>
      <c r="CH43" s="217"/>
      <c r="CI43" s="218"/>
      <c r="CJ43" s="216"/>
      <c r="CK43" s="217"/>
      <c r="CL43" s="218"/>
      <c r="CR43" s="225"/>
      <c r="CS43" s="225"/>
      <c r="CT43" s="225"/>
      <c r="CU43" s="225"/>
      <c r="CV43" s="225"/>
      <c r="CW43" s="225"/>
      <c r="CX43" s="225"/>
      <c r="CY43" s="225"/>
      <c r="CZ43" s="225"/>
      <c r="DA43" s="225"/>
      <c r="DB43" s="225"/>
      <c r="DC43" s="225"/>
      <c r="DD43" s="225"/>
      <c r="DE43" s="225"/>
      <c r="DF43" s="225"/>
      <c r="DG43" s="225"/>
      <c r="DH43" s="225"/>
      <c r="DI43" s="225"/>
      <c r="DJ43" s="225"/>
      <c r="DK43" s="225"/>
      <c r="DL43" s="225"/>
      <c r="DM43" s="225"/>
      <c r="DN43" s="225"/>
      <c r="DO43" s="225"/>
      <c r="DP43" s="225"/>
    </row>
    <row r="44" spans="1:63" ht="6.75" customHeight="1">
      <c r="A44" s="2"/>
      <c r="B44" s="216"/>
      <c r="C44" s="217"/>
      <c r="D44" s="218"/>
      <c r="E44" s="216"/>
      <c r="F44" s="217"/>
      <c r="G44" s="218"/>
      <c r="H44" s="216"/>
      <c r="I44" s="217"/>
      <c r="J44" s="218"/>
      <c r="K44" s="216"/>
      <c r="L44" s="217"/>
      <c r="M44" s="218"/>
      <c r="N44" s="216"/>
      <c r="O44" s="217"/>
      <c r="P44" s="218"/>
      <c r="Q44" s="216"/>
      <c r="R44" s="217"/>
      <c r="S44" s="218"/>
      <c r="T44" s="216"/>
      <c r="U44" s="217"/>
      <c r="V44" s="218"/>
      <c r="W44" s="216"/>
      <c r="X44" s="217"/>
      <c r="Y44" s="218"/>
      <c r="Z44" s="216"/>
      <c r="AA44" s="217"/>
      <c r="AB44" s="218"/>
      <c r="AC44" s="216"/>
      <c r="AD44" s="217"/>
      <c r="AE44" s="218"/>
      <c r="AF44" s="216"/>
      <c r="AG44" s="217"/>
      <c r="AH44" s="218"/>
      <c r="AI44" s="216"/>
      <c r="AJ44" s="217"/>
      <c r="AK44" s="218"/>
      <c r="AL44" s="216"/>
      <c r="AM44" s="217"/>
      <c r="AN44" s="218"/>
      <c r="AO44" s="216"/>
      <c r="AP44" s="217"/>
      <c r="AQ44" s="218"/>
      <c r="AR44" s="216"/>
      <c r="AS44" s="217"/>
      <c r="AT44" s="218"/>
      <c r="AU44" s="216"/>
      <c r="AV44" s="217"/>
      <c r="AW44" s="218"/>
      <c r="AX44" s="216"/>
      <c r="AY44" s="217"/>
      <c r="AZ44" s="218"/>
      <c r="BA44" s="216"/>
      <c r="BB44" s="217"/>
      <c r="BC44" s="218"/>
      <c r="BD44" s="216"/>
      <c r="BE44" s="217"/>
      <c r="BF44" s="218"/>
      <c r="BG44" s="216"/>
      <c r="BH44" s="217"/>
      <c r="BI44" s="218"/>
      <c r="BJ44" s="2"/>
      <c r="BK44" s="24"/>
    </row>
    <row r="45" spans="1:90" ht="5.25" customHeight="1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2"/>
      <c r="BK45" s="24"/>
      <c r="BM45" s="219" t="s">
        <v>375</v>
      </c>
      <c r="BN45" s="219"/>
      <c r="BO45" s="219"/>
      <c r="BP45" s="219"/>
      <c r="BQ45" s="219"/>
      <c r="BR45" s="219"/>
      <c r="BS45" s="219"/>
      <c r="BT45" s="219"/>
      <c r="BU45" s="219"/>
      <c r="BV45" s="219"/>
      <c r="BW45" s="219"/>
      <c r="BX45" s="219"/>
      <c r="BY45" s="219"/>
      <c r="BZ45" s="219"/>
      <c r="CA45" s="219"/>
      <c r="CB45" s="219"/>
      <c r="CC45" s="219"/>
      <c r="CD45" s="219"/>
      <c r="CE45" s="219"/>
      <c r="CF45" s="219"/>
      <c r="CG45" s="219"/>
      <c r="CH45" s="219"/>
      <c r="CI45" s="219"/>
      <c r="CJ45" s="219"/>
      <c r="CK45" s="219"/>
      <c r="CL45" s="219"/>
    </row>
    <row r="46" spans="1:120" ht="17.25" customHeight="1">
      <c r="A46" s="2"/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"/>
      <c r="BK46" s="24"/>
      <c r="BM46" s="219"/>
      <c r="BN46" s="219"/>
      <c r="BO46" s="219"/>
      <c r="BP46" s="219"/>
      <c r="BQ46" s="219"/>
      <c r="BR46" s="219"/>
      <c r="BS46" s="219"/>
      <c r="BT46" s="219"/>
      <c r="BU46" s="219"/>
      <c r="BV46" s="219"/>
      <c r="BW46" s="219"/>
      <c r="BX46" s="219"/>
      <c r="BY46" s="219"/>
      <c r="BZ46" s="219"/>
      <c r="CA46" s="219"/>
      <c r="CB46" s="219"/>
      <c r="CC46" s="219"/>
      <c r="CD46" s="219"/>
      <c r="CE46" s="219"/>
      <c r="CF46" s="219"/>
      <c r="CG46" s="219"/>
      <c r="CH46" s="219"/>
      <c r="CI46" s="219"/>
      <c r="CJ46" s="219"/>
      <c r="CK46" s="219"/>
      <c r="CL46" s="219"/>
      <c r="CM46" s="202"/>
      <c r="CN46" s="202"/>
      <c r="CO46" s="202"/>
      <c r="CP46" s="202"/>
      <c r="CQ46" s="202"/>
      <c r="CR46" s="202"/>
      <c r="CS46" s="221" t="s">
        <v>374</v>
      </c>
      <c r="CT46" s="221"/>
      <c r="CU46" s="206"/>
      <c r="CV46" s="202"/>
      <c r="CW46" s="202"/>
      <c r="CX46" s="202"/>
      <c r="CY46" s="202"/>
      <c r="CZ46" s="202"/>
      <c r="DA46" s="202"/>
      <c r="DB46" s="221" t="s">
        <v>374</v>
      </c>
      <c r="DC46" s="221"/>
      <c r="DD46" s="206"/>
      <c r="DE46" s="202"/>
      <c r="DF46" s="202"/>
      <c r="DG46" s="202"/>
      <c r="DH46" s="202"/>
      <c r="DI46" s="202"/>
      <c r="DJ46" s="202"/>
      <c r="DK46" s="202"/>
      <c r="DL46" s="202"/>
      <c r="DM46" s="202"/>
      <c r="DN46" s="202"/>
      <c r="DO46" s="202"/>
      <c r="DP46" s="202"/>
    </row>
    <row r="47" spans="1:90" ht="5.25" customHeight="1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2"/>
      <c r="BK47" s="24"/>
      <c r="BM47" s="219"/>
      <c r="BN47" s="219"/>
      <c r="BO47" s="219"/>
      <c r="BP47" s="219"/>
      <c r="BQ47" s="219"/>
      <c r="BR47" s="219"/>
      <c r="BS47" s="219"/>
      <c r="BT47" s="219"/>
      <c r="BU47" s="219"/>
      <c r="BV47" s="219"/>
      <c r="BW47" s="219"/>
      <c r="BX47" s="219"/>
      <c r="BY47" s="219"/>
      <c r="BZ47" s="219"/>
      <c r="CA47" s="219"/>
      <c r="CB47" s="219"/>
      <c r="CC47" s="219"/>
      <c r="CD47" s="219"/>
      <c r="CE47" s="219"/>
      <c r="CF47" s="219"/>
      <c r="CG47" s="219"/>
      <c r="CH47" s="219"/>
      <c r="CI47" s="219"/>
      <c r="CJ47" s="219"/>
      <c r="CK47" s="219"/>
      <c r="CL47" s="219"/>
    </row>
    <row r="48" spans="1:63" ht="17.25" customHeight="1">
      <c r="A48" s="2"/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"/>
      <c r="BK48" s="24"/>
    </row>
    <row r="49" spans="1:120" ht="5.25" customHeight="1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2"/>
      <c r="BK49" s="24"/>
      <c r="BM49" s="219" t="s">
        <v>376</v>
      </c>
      <c r="BN49" s="219"/>
      <c r="BO49" s="219"/>
      <c r="BP49" s="219"/>
      <c r="BQ49" s="219"/>
      <c r="BR49" s="219"/>
      <c r="BS49" s="219"/>
      <c r="BT49" s="219"/>
      <c r="BU49" s="219"/>
      <c r="BV49" s="219"/>
      <c r="BW49" s="219"/>
      <c r="BX49" s="219"/>
      <c r="BY49" s="219"/>
      <c r="BZ49" s="219"/>
      <c r="CA49" s="219"/>
      <c r="CB49" s="219"/>
      <c r="CC49" s="219"/>
      <c r="CD49" s="213"/>
      <c r="CE49" s="214"/>
      <c r="CF49" s="215"/>
      <c r="CG49" s="213"/>
      <c r="CH49" s="214"/>
      <c r="CI49" s="215"/>
      <c r="CJ49" s="213"/>
      <c r="CK49" s="214"/>
      <c r="CL49" s="215"/>
      <c r="CM49" s="213"/>
      <c r="CN49" s="214"/>
      <c r="CO49" s="215"/>
      <c r="CP49" s="213"/>
      <c r="CQ49" s="214"/>
      <c r="CR49" s="215"/>
      <c r="CS49" s="213"/>
      <c r="CT49" s="214"/>
      <c r="CU49" s="215"/>
      <c r="CV49" s="213"/>
      <c r="CW49" s="214"/>
      <c r="CX49" s="215"/>
      <c r="CY49" s="213"/>
      <c r="CZ49" s="214"/>
      <c r="DA49" s="215"/>
      <c r="DB49" s="213"/>
      <c r="DC49" s="214"/>
      <c r="DD49" s="215"/>
      <c r="DE49" s="213"/>
      <c r="DF49" s="214"/>
      <c r="DG49" s="215"/>
      <c r="DH49" s="213"/>
      <c r="DI49" s="214"/>
      <c r="DJ49" s="215"/>
      <c r="DK49" s="213"/>
      <c r="DL49" s="214"/>
      <c r="DM49" s="215"/>
      <c r="DN49" s="213"/>
      <c r="DO49" s="214"/>
      <c r="DP49" s="215"/>
    </row>
    <row r="50" spans="1:120" ht="12" customHeight="1">
      <c r="A50" s="2"/>
      <c r="B50" s="213"/>
      <c r="C50" s="214"/>
      <c r="D50" s="215"/>
      <c r="E50" s="213"/>
      <c r="F50" s="214"/>
      <c r="G50" s="215"/>
      <c r="H50" s="213"/>
      <c r="I50" s="214"/>
      <c r="J50" s="215"/>
      <c r="K50" s="213"/>
      <c r="L50" s="214"/>
      <c r="M50" s="215"/>
      <c r="N50" s="213"/>
      <c r="O50" s="214"/>
      <c r="P50" s="215"/>
      <c r="Q50" s="213"/>
      <c r="R50" s="214"/>
      <c r="S50" s="215"/>
      <c r="T50" s="213"/>
      <c r="U50" s="214"/>
      <c r="V50" s="215"/>
      <c r="W50" s="213"/>
      <c r="X50" s="214"/>
      <c r="Y50" s="215"/>
      <c r="Z50" s="213"/>
      <c r="AA50" s="214"/>
      <c r="AB50" s="215"/>
      <c r="AC50" s="213"/>
      <c r="AD50" s="214"/>
      <c r="AE50" s="215"/>
      <c r="AF50" s="213"/>
      <c r="AG50" s="214"/>
      <c r="AH50" s="215"/>
      <c r="AI50" s="213"/>
      <c r="AJ50" s="214"/>
      <c r="AK50" s="215"/>
      <c r="AL50" s="213"/>
      <c r="AM50" s="214"/>
      <c r="AN50" s="215"/>
      <c r="AO50" s="213"/>
      <c r="AP50" s="214"/>
      <c r="AQ50" s="215"/>
      <c r="AR50" s="213"/>
      <c r="AS50" s="214"/>
      <c r="AT50" s="215"/>
      <c r="AU50" s="213"/>
      <c r="AV50" s="214"/>
      <c r="AW50" s="215"/>
      <c r="AX50" s="213"/>
      <c r="AY50" s="214"/>
      <c r="AZ50" s="215"/>
      <c r="BA50" s="213"/>
      <c r="BB50" s="214"/>
      <c r="BC50" s="215"/>
      <c r="BD50" s="213"/>
      <c r="BE50" s="214"/>
      <c r="BF50" s="215"/>
      <c r="BG50" s="213"/>
      <c r="BH50" s="214"/>
      <c r="BI50" s="215"/>
      <c r="BJ50" s="2"/>
      <c r="BK50" s="24"/>
      <c r="BM50" s="219"/>
      <c r="BN50" s="219"/>
      <c r="BO50" s="219"/>
      <c r="BP50" s="219"/>
      <c r="BQ50" s="219"/>
      <c r="BR50" s="219"/>
      <c r="BS50" s="219"/>
      <c r="BT50" s="219"/>
      <c r="BU50" s="219"/>
      <c r="BV50" s="219"/>
      <c r="BW50" s="219"/>
      <c r="BX50" s="219"/>
      <c r="BY50" s="219"/>
      <c r="BZ50" s="219"/>
      <c r="CA50" s="219"/>
      <c r="CB50" s="219"/>
      <c r="CC50" s="219"/>
      <c r="CD50" s="216"/>
      <c r="CE50" s="217"/>
      <c r="CF50" s="218"/>
      <c r="CG50" s="216"/>
      <c r="CH50" s="217"/>
      <c r="CI50" s="218"/>
      <c r="CJ50" s="216"/>
      <c r="CK50" s="217"/>
      <c r="CL50" s="218"/>
      <c r="CM50" s="216"/>
      <c r="CN50" s="217"/>
      <c r="CO50" s="218"/>
      <c r="CP50" s="216"/>
      <c r="CQ50" s="217"/>
      <c r="CR50" s="218"/>
      <c r="CS50" s="216"/>
      <c r="CT50" s="217"/>
      <c r="CU50" s="218"/>
      <c r="CV50" s="216"/>
      <c r="CW50" s="217"/>
      <c r="CX50" s="218"/>
      <c r="CY50" s="216"/>
      <c r="CZ50" s="217"/>
      <c r="DA50" s="218"/>
      <c r="DB50" s="216"/>
      <c r="DC50" s="217"/>
      <c r="DD50" s="218"/>
      <c r="DE50" s="216"/>
      <c r="DF50" s="217"/>
      <c r="DG50" s="218"/>
      <c r="DH50" s="216"/>
      <c r="DI50" s="217"/>
      <c r="DJ50" s="218"/>
      <c r="DK50" s="216"/>
      <c r="DL50" s="217"/>
      <c r="DM50" s="218"/>
      <c r="DN50" s="216"/>
      <c r="DO50" s="217"/>
      <c r="DP50" s="218"/>
    </row>
    <row r="51" spans="1:81" ht="6" customHeight="1">
      <c r="A51" s="2"/>
      <c r="B51" s="216"/>
      <c r="C51" s="217"/>
      <c r="D51" s="218"/>
      <c r="E51" s="216"/>
      <c r="F51" s="217"/>
      <c r="G51" s="218"/>
      <c r="H51" s="216"/>
      <c r="I51" s="217"/>
      <c r="J51" s="218"/>
      <c r="K51" s="216"/>
      <c r="L51" s="217"/>
      <c r="M51" s="218"/>
      <c r="N51" s="216"/>
      <c r="O51" s="217"/>
      <c r="P51" s="218"/>
      <c r="Q51" s="216"/>
      <c r="R51" s="217"/>
      <c r="S51" s="218"/>
      <c r="T51" s="216"/>
      <c r="U51" s="217"/>
      <c r="V51" s="218"/>
      <c r="W51" s="216"/>
      <c r="X51" s="217"/>
      <c r="Y51" s="218"/>
      <c r="Z51" s="216"/>
      <c r="AA51" s="217"/>
      <c r="AB51" s="218"/>
      <c r="AC51" s="216"/>
      <c r="AD51" s="217"/>
      <c r="AE51" s="218"/>
      <c r="AF51" s="216"/>
      <c r="AG51" s="217"/>
      <c r="AH51" s="218"/>
      <c r="AI51" s="216"/>
      <c r="AJ51" s="217"/>
      <c r="AK51" s="218"/>
      <c r="AL51" s="216"/>
      <c r="AM51" s="217"/>
      <c r="AN51" s="218"/>
      <c r="AO51" s="216"/>
      <c r="AP51" s="217"/>
      <c r="AQ51" s="218"/>
      <c r="AR51" s="216"/>
      <c r="AS51" s="217"/>
      <c r="AT51" s="218"/>
      <c r="AU51" s="216"/>
      <c r="AV51" s="217"/>
      <c r="AW51" s="218"/>
      <c r="AX51" s="216"/>
      <c r="AY51" s="217"/>
      <c r="AZ51" s="218"/>
      <c r="BA51" s="216"/>
      <c r="BB51" s="217"/>
      <c r="BC51" s="218"/>
      <c r="BD51" s="216"/>
      <c r="BE51" s="217"/>
      <c r="BF51" s="218"/>
      <c r="BG51" s="216"/>
      <c r="BH51" s="217"/>
      <c r="BI51" s="218"/>
      <c r="BJ51" s="2"/>
      <c r="BK51" s="24"/>
      <c r="BM51" s="219"/>
      <c r="BN51" s="219"/>
      <c r="BO51" s="219"/>
      <c r="BP51" s="219"/>
      <c r="BQ51" s="219"/>
      <c r="BR51" s="219"/>
      <c r="BS51" s="219"/>
      <c r="BT51" s="219"/>
      <c r="BU51" s="219"/>
      <c r="BV51" s="219"/>
      <c r="BW51" s="219"/>
      <c r="BX51" s="219"/>
      <c r="BY51" s="219"/>
      <c r="BZ51" s="219"/>
      <c r="CA51" s="219"/>
      <c r="CB51" s="219"/>
      <c r="CC51" s="219"/>
    </row>
    <row r="52" spans="1:63" ht="5.25" customHeight="1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2"/>
      <c r="BK52" s="24"/>
    </row>
    <row r="53" spans="1:119" ht="17.25" customHeight="1">
      <c r="A53" s="2"/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"/>
      <c r="BK53" s="24"/>
      <c r="BN53" s="211"/>
      <c r="BO53" s="211"/>
      <c r="BP53" s="211"/>
      <c r="BQ53" s="211"/>
      <c r="BR53" s="211"/>
      <c r="BS53" s="211"/>
      <c r="BT53" s="211"/>
      <c r="BU53" s="211"/>
      <c r="BV53" s="211"/>
      <c r="BW53" s="211"/>
      <c r="BX53" s="211"/>
      <c r="BY53" s="211"/>
      <c r="BZ53" s="211"/>
      <c r="CA53" s="211"/>
      <c r="CB53" s="211"/>
      <c r="CC53" s="211"/>
      <c r="CD53" s="211"/>
      <c r="CE53" s="211"/>
      <c r="CF53" s="211"/>
      <c r="CG53" s="211"/>
      <c r="CH53" s="211"/>
      <c r="CI53" s="211"/>
      <c r="CJ53" s="211"/>
      <c r="CK53" s="211"/>
      <c r="CL53" s="211"/>
      <c r="CM53" s="211"/>
      <c r="CN53" s="211"/>
      <c r="CO53" s="211"/>
      <c r="CP53" s="211"/>
      <c r="CS53" s="211"/>
      <c r="CT53" s="211"/>
      <c r="CU53" s="211"/>
      <c r="CV53" s="211"/>
      <c r="CW53" s="211"/>
      <c r="CX53" s="211"/>
      <c r="CY53" s="211"/>
      <c r="CZ53" s="211"/>
      <c r="DA53" s="211"/>
      <c r="DB53" s="211"/>
      <c r="DC53" s="211"/>
      <c r="DD53" s="211"/>
      <c r="DE53" s="211"/>
      <c r="DF53" s="211"/>
      <c r="DG53" s="211"/>
      <c r="DH53" s="211"/>
      <c r="DI53" s="211"/>
      <c r="DJ53" s="211"/>
      <c r="DK53" s="211"/>
      <c r="DL53" s="211"/>
      <c r="DM53" s="211"/>
      <c r="DN53" s="211"/>
      <c r="DO53" s="211"/>
    </row>
    <row r="54" spans="1:119" ht="5.25" customHeight="1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2"/>
      <c r="BK54" s="24"/>
      <c r="BN54" s="210"/>
      <c r="BO54" s="210"/>
      <c r="BP54" s="210"/>
      <c r="BQ54" s="210"/>
      <c r="BR54" s="210"/>
      <c r="BS54" s="210"/>
      <c r="BT54" s="210"/>
      <c r="BU54" s="210"/>
      <c r="BV54" s="210"/>
      <c r="BW54" s="210"/>
      <c r="BX54" s="210"/>
      <c r="BY54" s="210"/>
      <c r="BZ54" s="210"/>
      <c r="CA54" s="210"/>
      <c r="CB54" s="210"/>
      <c r="CC54" s="210"/>
      <c r="CD54" s="210"/>
      <c r="CE54" s="210"/>
      <c r="CF54" s="210"/>
      <c r="CG54" s="210"/>
      <c r="CH54" s="210"/>
      <c r="CI54" s="210"/>
      <c r="CJ54" s="210"/>
      <c r="CK54" s="210"/>
      <c r="CL54" s="210"/>
      <c r="CM54" s="210"/>
      <c r="CN54" s="210"/>
      <c r="CO54" s="210"/>
      <c r="CP54" s="210"/>
      <c r="CS54" s="210"/>
      <c r="CT54" s="210"/>
      <c r="CU54" s="210"/>
      <c r="CV54" s="210"/>
      <c r="CW54" s="210"/>
      <c r="CX54" s="210"/>
      <c r="CY54" s="210"/>
      <c r="CZ54" s="210"/>
      <c r="DA54" s="210"/>
      <c r="DB54" s="210"/>
      <c r="DC54" s="210"/>
      <c r="DD54" s="210"/>
      <c r="DE54" s="210"/>
      <c r="DF54" s="210"/>
      <c r="DG54" s="210"/>
      <c r="DH54" s="210"/>
      <c r="DI54" s="210"/>
      <c r="DJ54" s="210"/>
      <c r="DK54" s="210"/>
      <c r="DL54" s="210"/>
      <c r="DM54" s="210"/>
      <c r="DN54" s="210"/>
      <c r="DO54" s="210"/>
    </row>
    <row r="55" spans="1:119" ht="17.25" customHeight="1">
      <c r="A55" s="2"/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202"/>
      <c r="BJ55" s="2"/>
      <c r="BK55" s="24"/>
      <c r="BN55" s="212" t="s">
        <v>378</v>
      </c>
      <c r="BO55" s="212"/>
      <c r="BP55" s="212"/>
      <c r="BQ55" s="212"/>
      <c r="BR55" s="212"/>
      <c r="BS55" s="212"/>
      <c r="BT55" s="212"/>
      <c r="BU55" s="212"/>
      <c r="BV55" s="212"/>
      <c r="BW55" s="212"/>
      <c r="BX55" s="212"/>
      <c r="BY55" s="212"/>
      <c r="BZ55" s="212"/>
      <c r="CA55" s="212"/>
      <c r="CB55" s="212"/>
      <c r="CC55" s="212"/>
      <c r="CD55" s="212"/>
      <c r="CE55" s="212"/>
      <c r="CF55" s="212"/>
      <c r="CG55" s="212"/>
      <c r="CH55" s="212"/>
      <c r="CI55" s="212"/>
      <c r="CJ55" s="212"/>
      <c r="CK55" s="212"/>
      <c r="CL55" s="212"/>
      <c r="CM55" s="212"/>
      <c r="CN55" s="212"/>
      <c r="CO55" s="212"/>
      <c r="CP55" s="212"/>
      <c r="CS55" s="212" t="s">
        <v>379</v>
      </c>
      <c r="CT55" s="212"/>
      <c r="CU55" s="212"/>
      <c r="CV55" s="212"/>
      <c r="CW55" s="212"/>
      <c r="CX55" s="212"/>
      <c r="CY55" s="212"/>
      <c r="CZ55" s="212"/>
      <c r="DA55" s="212"/>
      <c r="DB55" s="212"/>
      <c r="DC55" s="212"/>
      <c r="DD55" s="212"/>
      <c r="DE55" s="212"/>
      <c r="DF55" s="212"/>
      <c r="DG55" s="212"/>
      <c r="DH55" s="212"/>
      <c r="DI55" s="212"/>
      <c r="DJ55" s="212"/>
      <c r="DK55" s="212"/>
      <c r="DL55" s="212"/>
      <c r="DM55" s="212"/>
      <c r="DN55" s="212"/>
      <c r="DO55" s="212"/>
    </row>
    <row r="56" spans="1:63" ht="5.25" customHeight="1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2"/>
      <c r="BK56" s="24"/>
    </row>
    <row r="57" spans="1:63" ht="17.25" customHeight="1">
      <c r="A57" s="2"/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  <c r="BI57" s="202"/>
      <c r="BJ57" s="2"/>
      <c r="BK57" s="24"/>
    </row>
    <row r="58" spans="1:63" ht="5.25" customHeight="1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2"/>
      <c r="BK58" s="24"/>
    </row>
    <row r="59" spans="1:63" ht="17.25" customHeight="1">
      <c r="A59" s="2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  <c r="BI59" s="202"/>
      <c r="BJ59" s="2"/>
      <c r="BK59" s="24"/>
    </row>
    <row r="60" spans="2:63" ht="11.25">
      <c r="B60" s="207" t="s">
        <v>380</v>
      </c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  <c r="BI60" s="207"/>
      <c r="BK60" s="24"/>
    </row>
    <row r="61" ht="8.25" customHeight="1">
      <c r="BK61" s="24"/>
    </row>
    <row r="62" spans="1:63" ht="17.25" customHeight="1">
      <c r="A62" s="165" t="s">
        <v>377</v>
      </c>
      <c r="B62" s="2"/>
      <c r="C62" s="2"/>
      <c r="D62" s="2"/>
      <c r="E62" s="2"/>
      <c r="F62" s="2"/>
      <c r="G62" s="2"/>
      <c r="H62" s="2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08" t="s">
        <v>381</v>
      </c>
      <c r="AA62" s="208"/>
      <c r="AB62" s="208"/>
      <c r="AC62" s="208"/>
      <c r="AD62" s="208"/>
      <c r="AE62" s="209"/>
      <c r="AF62" s="202"/>
      <c r="AG62" s="202"/>
      <c r="AH62" s="202"/>
      <c r="AI62" s="202"/>
      <c r="AJ62" s="202"/>
      <c r="AK62" s="202"/>
      <c r="AL62" s="205" t="s">
        <v>374</v>
      </c>
      <c r="AM62" s="205"/>
      <c r="AN62" s="206"/>
      <c r="AO62" s="202"/>
      <c r="AP62" s="202"/>
      <c r="AQ62" s="202"/>
      <c r="AR62" s="202"/>
      <c r="AS62" s="202"/>
      <c r="AT62" s="202"/>
      <c r="AU62" s="205" t="s">
        <v>374</v>
      </c>
      <c r="AV62" s="205"/>
      <c r="AW62" s="206"/>
      <c r="AX62" s="202"/>
      <c r="AY62" s="202"/>
      <c r="AZ62" s="202"/>
      <c r="BA62" s="202"/>
      <c r="BB62" s="202"/>
      <c r="BC62" s="202"/>
      <c r="BD62" s="202"/>
      <c r="BE62" s="202"/>
      <c r="BF62" s="202"/>
      <c r="BG62" s="202"/>
      <c r="BH62" s="202"/>
      <c r="BI62" s="202"/>
      <c r="BJ62" s="2"/>
      <c r="BK62" s="24"/>
    </row>
    <row r="63" spans="2:63" ht="12.75" customHeight="1">
      <c r="B63" s="2"/>
      <c r="C63" s="2"/>
      <c r="D63" s="2"/>
      <c r="E63" s="2"/>
      <c r="F63" s="2"/>
      <c r="G63" s="2"/>
      <c r="H63" s="2"/>
      <c r="I63" s="204" t="s">
        <v>382</v>
      </c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4"/>
    </row>
    <row r="64" spans="2:63" ht="6.7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4"/>
    </row>
    <row r="65" spans="2:63" ht="11.25">
      <c r="B65" s="208" t="s">
        <v>383</v>
      </c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  <c r="BI65" s="208"/>
      <c r="BJ65" s="2"/>
      <c r="BK65" s="24"/>
    </row>
    <row r="66" spans="2:63" ht="11.25">
      <c r="B66" s="208" t="s">
        <v>384</v>
      </c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8"/>
      <c r="BA66" s="208"/>
      <c r="BB66" s="208"/>
      <c r="BC66" s="208"/>
      <c r="BD66" s="208"/>
      <c r="BE66" s="208"/>
      <c r="BF66" s="208"/>
      <c r="BG66" s="208"/>
      <c r="BH66" s="208"/>
      <c r="BI66" s="208"/>
      <c r="BJ66" s="2"/>
      <c r="BK66" s="24"/>
    </row>
    <row r="67" spans="2:63" ht="4.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4"/>
    </row>
    <row r="68" spans="1:63" ht="17.25" customHeight="1">
      <c r="A68" s="2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  <c r="AW68" s="202"/>
      <c r="AX68" s="202"/>
      <c r="AY68" s="202"/>
      <c r="AZ68" s="202"/>
      <c r="BA68" s="202"/>
      <c r="BB68" s="202"/>
      <c r="BC68" s="202"/>
      <c r="BD68" s="202"/>
      <c r="BE68" s="202"/>
      <c r="BF68" s="202"/>
      <c r="BG68" s="202"/>
      <c r="BH68" s="202"/>
      <c r="BI68" s="202"/>
      <c r="BJ68" s="2"/>
      <c r="BK68" s="24"/>
    </row>
    <row r="69" spans="1:63" ht="5.25" customHeight="1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2"/>
      <c r="BK69" s="24"/>
    </row>
    <row r="70" spans="1:63" ht="17.25" customHeight="1">
      <c r="A70" s="2"/>
      <c r="B70" s="202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  <c r="AD70" s="202"/>
      <c r="AE70" s="202"/>
      <c r="AF70" s="202"/>
      <c r="AG70" s="202"/>
      <c r="AH70" s="202"/>
      <c r="AI70" s="202"/>
      <c r="AJ70" s="202"/>
      <c r="AK70" s="202"/>
      <c r="AL70" s="202"/>
      <c r="AM70" s="202"/>
      <c r="AN70" s="202"/>
      <c r="AO70" s="202"/>
      <c r="AP70" s="202"/>
      <c r="AQ70" s="202"/>
      <c r="AR70" s="202"/>
      <c r="AS70" s="202"/>
      <c r="AT70" s="202"/>
      <c r="AU70" s="202"/>
      <c r="AV70" s="202"/>
      <c r="AW70" s="202"/>
      <c r="AX70" s="202"/>
      <c r="AY70" s="202"/>
      <c r="AZ70" s="202"/>
      <c r="BA70" s="202"/>
      <c r="BB70" s="202"/>
      <c r="BC70" s="202"/>
      <c r="BD70" s="202"/>
      <c r="BE70" s="202"/>
      <c r="BF70" s="202"/>
      <c r="BG70" s="202"/>
      <c r="BH70" s="202"/>
      <c r="BI70" s="202"/>
      <c r="BJ70" s="2"/>
      <c r="BK70" s="24"/>
    </row>
    <row r="72" ht="18" customHeight="1"/>
    <row r="73" spans="1:120" ht="14.25" customHeight="1">
      <c r="A73" s="203"/>
      <c r="B73" s="203"/>
      <c r="C73" s="203"/>
      <c r="DN73" s="203"/>
      <c r="DO73" s="203"/>
      <c r="DP73" s="203"/>
    </row>
  </sheetData>
  <mergeCells count="501">
    <mergeCell ref="A1:C1"/>
    <mergeCell ref="AD1:AK1"/>
    <mergeCell ref="A10:DP10"/>
    <mergeCell ref="BA1:BC2"/>
    <mergeCell ref="BD1:BF2"/>
    <mergeCell ref="BG1:BI2"/>
    <mergeCell ref="BJ1:BL2"/>
    <mergeCell ref="Y1:AA1"/>
    <mergeCell ref="AL1:AN2"/>
    <mergeCell ref="AR1:AT2"/>
    <mergeCell ref="DC12:DE12"/>
    <mergeCell ref="DF12:DH12"/>
    <mergeCell ref="BS4:BU4"/>
    <mergeCell ref="BV4:BX4"/>
    <mergeCell ref="BY4:CA4"/>
    <mergeCell ref="A9:DP9"/>
    <mergeCell ref="DL12:DN12"/>
    <mergeCell ref="W12:Y12"/>
    <mergeCell ref="Z12:AB12"/>
    <mergeCell ref="AC12:AE12"/>
    <mergeCell ref="AX1:AZ2"/>
    <mergeCell ref="BP12:BR12"/>
    <mergeCell ref="BM12:BO12"/>
    <mergeCell ref="BM1:BO2"/>
    <mergeCell ref="BP1:BR2"/>
    <mergeCell ref="BS1:BU2"/>
    <mergeCell ref="DI12:DK12"/>
    <mergeCell ref="AN14:AP14"/>
    <mergeCell ref="AQ14:AS14"/>
    <mergeCell ref="AT14:AV14"/>
    <mergeCell ref="AW14:AY14"/>
    <mergeCell ref="DF14:DH14"/>
    <mergeCell ref="DI14:DK14"/>
    <mergeCell ref="AO1:AQ2"/>
    <mergeCell ref="AU1:AW2"/>
    <mergeCell ref="DL14:DN14"/>
    <mergeCell ref="R16:T16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AV16:AX16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AR18:AT18"/>
    <mergeCell ref="AU18:AW18"/>
    <mergeCell ref="AX18:AZ18"/>
    <mergeCell ref="BA18:BC18"/>
    <mergeCell ref="BD18:BF18"/>
    <mergeCell ref="BG18:BI18"/>
    <mergeCell ref="BJ18:BL18"/>
    <mergeCell ref="BM18:BO18"/>
    <mergeCell ref="BP18:BR18"/>
    <mergeCell ref="BS18:BU18"/>
    <mergeCell ref="BV18:BX18"/>
    <mergeCell ref="BY18:CA18"/>
    <mergeCell ref="CB18:CD18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DF18:DH18"/>
    <mergeCell ref="N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O20:AQ20"/>
    <mergeCell ref="AR20:AT20"/>
    <mergeCell ref="AU20:AW20"/>
    <mergeCell ref="AX20:AZ20"/>
    <mergeCell ref="BA20:BC20"/>
    <mergeCell ref="BD20:BF20"/>
    <mergeCell ref="BG20:BI20"/>
    <mergeCell ref="BJ20:BL20"/>
    <mergeCell ref="BM20:BO20"/>
    <mergeCell ref="BP20:BR20"/>
    <mergeCell ref="BS20:BU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Q22"/>
    <mergeCell ref="AR22:AT22"/>
    <mergeCell ref="AU22:AW22"/>
    <mergeCell ref="AX22:AZ22"/>
    <mergeCell ref="BA22:BC22"/>
    <mergeCell ref="BD22:BF22"/>
    <mergeCell ref="BG22:BI22"/>
    <mergeCell ref="BJ22:BL22"/>
    <mergeCell ref="BM22:BO22"/>
    <mergeCell ref="BP22:BR22"/>
    <mergeCell ref="BS22:BU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W22:CY22"/>
    <mergeCell ref="CZ22:DB22"/>
    <mergeCell ref="DC22:DE22"/>
    <mergeCell ref="DF22:DH22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X24:BZ24"/>
    <mergeCell ref="CA24:CC24"/>
    <mergeCell ref="BF24:BH24"/>
    <mergeCell ref="BI24:BK24"/>
    <mergeCell ref="BL24:BN24"/>
    <mergeCell ref="BO24:BQ24"/>
    <mergeCell ref="CD24:CF24"/>
    <mergeCell ref="CG24:CI24"/>
    <mergeCell ref="CJ24:CL24"/>
    <mergeCell ref="G26:I26"/>
    <mergeCell ref="J26:L26"/>
    <mergeCell ref="M26:O26"/>
    <mergeCell ref="CG26:CI26"/>
    <mergeCell ref="CJ26:CL26"/>
    <mergeCell ref="BR24:BT24"/>
    <mergeCell ref="BU24:BW24"/>
    <mergeCell ref="CM26:CO26"/>
    <mergeCell ref="P26:CF26"/>
    <mergeCell ref="BU37:BW38"/>
    <mergeCell ref="BX37:BZ38"/>
    <mergeCell ref="BM37:BO38"/>
    <mergeCell ref="CG37:CS38"/>
    <mergeCell ref="BL29:DP30"/>
    <mergeCell ref="DH32:DJ33"/>
    <mergeCell ref="AL36:AN37"/>
    <mergeCell ref="AO36:AQ37"/>
    <mergeCell ref="E31:G31"/>
    <mergeCell ref="I30:BG31"/>
    <mergeCell ref="AX36:AZ37"/>
    <mergeCell ref="BA36:BC37"/>
    <mergeCell ref="BD36:BF37"/>
    <mergeCell ref="BG36:BI37"/>
    <mergeCell ref="AC33:AE34"/>
    <mergeCell ref="AC36:AE37"/>
    <mergeCell ref="AF36:AH37"/>
    <mergeCell ref="AI36:AK37"/>
    <mergeCell ref="AR36:AT37"/>
    <mergeCell ref="AU36:AW37"/>
    <mergeCell ref="T33:V34"/>
    <mergeCell ref="W33:Y34"/>
    <mergeCell ref="Z33:AB34"/>
    <mergeCell ref="DE32:DG33"/>
    <mergeCell ref="BQ32:DC33"/>
    <mergeCell ref="AF33:AH34"/>
    <mergeCell ref="AI33:AK34"/>
    <mergeCell ref="AL33:AN34"/>
    <mergeCell ref="AO33:AQ34"/>
    <mergeCell ref="AR33:AT34"/>
    <mergeCell ref="AU33:AW34"/>
    <mergeCell ref="AX33:AZ34"/>
    <mergeCell ref="BA33:BC34"/>
    <mergeCell ref="BD33:BF34"/>
    <mergeCell ref="BG33:BI34"/>
    <mergeCell ref="A28:BK28"/>
    <mergeCell ref="A29:BK29"/>
    <mergeCell ref="B33:D34"/>
    <mergeCell ref="E33:G34"/>
    <mergeCell ref="H33:J34"/>
    <mergeCell ref="K33:M34"/>
    <mergeCell ref="N33:P34"/>
    <mergeCell ref="Q33:S34"/>
    <mergeCell ref="BL28:DP28"/>
    <mergeCell ref="B36:D37"/>
    <mergeCell ref="E36:G37"/>
    <mergeCell ref="H36:J37"/>
    <mergeCell ref="K36:M37"/>
    <mergeCell ref="N36:P37"/>
    <mergeCell ref="Q36:S37"/>
    <mergeCell ref="T36:V37"/>
    <mergeCell ref="W36:Y37"/>
    <mergeCell ref="Z36:AB37"/>
    <mergeCell ref="B39:D39"/>
    <mergeCell ref="E39:G39"/>
    <mergeCell ref="H39:J39"/>
    <mergeCell ref="K39:M39"/>
    <mergeCell ref="N39:P39"/>
    <mergeCell ref="Q39:S39"/>
    <mergeCell ref="T39:V39"/>
    <mergeCell ref="W39:Y39"/>
    <mergeCell ref="AU39:AW39"/>
    <mergeCell ref="Z39:AB39"/>
    <mergeCell ref="AC39:AE39"/>
    <mergeCell ref="AF39:AH39"/>
    <mergeCell ref="AI39:AK39"/>
    <mergeCell ref="N43:P44"/>
    <mergeCell ref="Q43:S44"/>
    <mergeCell ref="CR42:DP43"/>
    <mergeCell ref="AX39:AZ39"/>
    <mergeCell ref="BA39:BC39"/>
    <mergeCell ref="BD39:BF39"/>
    <mergeCell ref="BG39:BI39"/>
    <mergeCell ref="AL39:AN39"/>
    <mergeCell ref="AO39:AQ39"/>
    <mergeCell ref="AR39:AT39"/>
    <mergeCell ref="B43:D44"/>
    <mergeCell ref="E43:G44"/>
    <mergeCell ref="H43:J44"/>
    <mergeCell ref="K43:M44"/>
    <mergeCell ref="AL43:AN44"/>
    <mergeCell ref="AO43:AQ44"/>
    <mergeCell ref="T43:V44"/>
    <mergeCell ref="W43:Y44"/>
    <mergeCell ref="Z43:AB44"/>
    <mergeCell ref="AC43:AE44"/>
    <mergeCell ref="BD43:BF44"/>
    <mergeCell ref="BG43:BI44"/>
    <mergeCell ref="B40:BI42"/>
    <mergeCell ref="BM42:CC43"/>
    <mergeCell ref="AR43:AT44"/>
    <mergeCell ref="AU43:AW44"/>
    <mergeCell ref="AX43:AZ44"/>
    <mergeCell ref="BA43:BC44"/>
    <mergeCell ref="AF43:AH44"/>
    <mergeCell ref="AI43:AK44"/>
    <mergeCell ref="B46:D46"/>
    <mergeCell ref="E46:G46"/>
    <mergeCell ref="H46:J46"/>
    <mergeCell ref="K46:M46"/>
    <mergeCell ref="N46:P46"/>
    <mergeCell ref="Q46:S46"/>
    <mergeCell ref="T46:V46"/>
    <mergeCell ref="W46:Y46"/>
    <mergeCell ref="Z46:AB46"/>
    <mergeCell ref="AC46:AE46"/>
    <mergeCell ref="AF46:AH46"/>
    <mergeCell ref="AI46:AK46"/>
    <mergeCell ref="AL46:AN46"/>
    <mergeCell ref="AO46:AQ46"/>
    <mergeCell ref="AR46:AT46"/>
    <mergeCell ref="AU46:AW46"/>
    <mergeCell ref="DK46:DM46"/>
    <mergeCell ref="DN46:DP46"/>
    <mergeCell ref="AX46:AZ46"/>
    <mergeCell ref="BA46:BC46"/>
    <mergeCell ref="BD46:BF46"/>
    <mergeCell ref="BG46:BI46"/>
    <mergeCell ref="CY46:DA46"/>
    <mergeCell ref="CS46:CU46"/>
    <mergeCell ref="DE46:DG46"/>
    <mergeCell ref="DH46:DJ46"/>
    <mergeCell ref="CM46:CO46"/>
    <mergeCell ref="CP46:CR46"/>
    <mergeCell ref="CJ42:CL43"/>
    <mergeCell ref="CA37:CC38"/>
    <mergeCell ref="BM45:CL47"/>
    <mergeCell ref="BM39:DP40"/>
    <mergeCell ref="CD42:CF43"/>
    <mergeCell ref="CG42:CI43"/>
    <mergeCell ref="DB46:DD46"/>
    <mergeCell ref="CV46:CX46"/>
    <mergeCell ref="B48:D48"/>
    <mergeCell ref="E48:G48"/>
    <mergeCell ref="H48:J48"/>
    <mergeCell ref="K48:M48"/>
    <mergeCell ref="N48:P48"/>
    <mergeCell ref="Q48:S48"/>
    <mergeCell ref="T48:V48"/>
    <mergeCell ref="W48:Y48"/>
    <mergeCell ref="Z48:AB48"/>
    <mergeCell ref="AC48:AE48"/>
    <mergeCell ref="AF48:AH48"/>
    <mergeCell ref="AI48:AK48"/>
    <mergeCell ref="AL48:AN48"/>
    <mergeCell ref="AO48:AQ48"/>
    <mergeCell ref="AR48:AT48"/>
    <mergeCell ref="AU48:AW48"/>
    <mergeCell ref="AX48:AZ48"/>
    <mergeCell ref="BA48:BC48"/>
    <mergeCell ref="BD48:BF48"/>
    <mergeCell ref="BG48:BI48"/>
    <mergeCell ref="CD49:CF50"/>
    <mergeCell ref="CG49:CI50"/>
    <mergeCell ref="CJ49:CL50"/>
    <mergeCell ref="CM49:CO50"/>
    <mergeCell ref="CP49:CR50"/>
    <mergeCell ref="CS49:CU50"/>
    <mergeCell ref="CV49:CX50"/>
    <mergeCell ref="CY49:DA50"/>
    <mergeCell ref="DB49:DD50"/>
    <mergeCell ref="DE49:DG50"/>
    <mergeCell ref="DH49:DJ50"/>
    <mergeCell ref="DK49:DM50"/>
    <mergeCell ref="DN49:DP50"/>
    <mergeCell ref="B50:D51"/>
    <mergeCell ref="E50:G51"/>
    <mergeCell ref="H50:J51"/>
    <mergeCell ref="K50:M51"/>
    <mergeCell ref="N50:P51"/>
    <mergeCell ref="Q50:S51"/>
    <mergeCell ref="T50:V51"/>
    <mergeCell ref="W50:Y51"/>
    <mergeCell ref="Z50:AB51"/>
    <mergeCell ref="AC50:AE51"/>
    <mergeCell ref="AF50:AH51"/>
    <mergeCell ref="AI50:AK51"/>
    <mergeCell ref="AL50:AN51"/>
    <mergeCell ref="AO50:AQ51"/>
    <mergeCell ref="AR50:AT51"/>
    <mergeCell ref="AU50:AW51"/>
    <mergeCell ref="AX50:AZ51"/>
    <mergeCell ref="BA50:BC51"/>
    <mergeCell ref="BD50:BF51"/>
    <mergeCell ref="BG50:BI51"/>
    <mergeCell ref="BM49:CC51"/>
    <mergeCell ref="B53:D53"/>
    <mergeCell ref="E53:G53"/>
    <mergeCell ref="H53:J53"/>
    <mergeCell ref="K53:M53"/>
    <mergeCell ref="N53:P53"/>
    <mergeCell ref="Q53:S53"/>
    <mergeCell ref="T53:V53"/>
    <mergeCell ref="W53:Y53"/>
    <mergeCell ref="Z53:AB53"/>
    <mergeCell ref="AC53:AE53"/>
    <mergeCell ref="AF53:AH53"/>
    <mergeCell ref="AI53:AK53"/>
    <mergeCell ref="AL53:AN53"/>
    <mergeCell ref="AO53:AQ53"/>
    <mergeCell ref="AR53:AT53"/>
    <mergeCell ref="AU53:AW53"/>
    <mergeCell ref="AX53:AZ53"/>
    <mergeCell ref="BA53:BC53"/>
    <mergeCell ref="BD53:BF53"/>
    <mergeCell ref="BG53:BI53"/>
    <mergeCell ref="B55:D55"/>
    <mergeCell ref="E55:G55"/>
    <mergeCell ref="H55:J55"/>
    <mergeCell ref="K55:M55"/>
    <mergeCell ref="N55:P55"/>
    <mergeCell ref="Q55:S55"/>
    <mergeCell ref="T55:V55"/>
    <mergeCell ref="W55:Y55"/>
    <mergeCell ref="Z55:AB55"/>
    <mergeCell ref="AC55:AE55"/>
    <mergeCell ref="AF55:AH55"/>
    <mergeCell ref="AI55:AK55"/>
    <mergeCell ref="AL55:AN55"/>
    <mergeCell ref="AO55:AQ55"/>
    <mergeCell ref="AR55:AT55"/>
    <mergeCell ref="AU55:AW55"/>
    <mergeCell ref="AX55:AZ55"/>
    <mergeCell ref="BA55:BC55"/>
    <mergeCell ref="BD55:BF55"/>
    <mergeCell ref="BG55:BI55"/>
    <mergeCell ref="BN53:CP54"/>
    <mergeCell ref="CS53:DO54"/>
    <mergeCell ref="BN55:CP55"/>
    <mergeCell ref="CS55:DO55"/>
    <mergeCell ref="B57:D57"/>
    <mergeCell ref="E57:G57"/>
    <mergeCell ref="H57:J57"/>
    <mergeCell ref="K57:M57"/>
    <mergeCell ref="N57:P57"/>
    <mergeCell ref="Q57:S57"/>
    <mergeCell ref="T57:V57"/>
    <mergeCell ref="W57:Y57"/>
    <mergeCell ref="Z57:AB57"/>
    <mergeCell ref="AC57:AE57"/>
    <mergeCell ref="AF57:AH57"/>
    <mergeCell ref="AI57:AK57"/>
    <mergeCell ref="AL57:AN57"/>
    <mergeCell ref="AO57:AQ57"/>
    <mergeCell ref="AR57:AT57"/>
    <mergeCell ref="AU57:AW57"/>
    <mergeCell ref="AX57:AZ57"/>
    <mergeCell ref="BA57:BC57"/>
    <mergeCell ref="BD57:BF57"/>
    <mergeCell ref="BG57:BI57"/>
    <mergeCell ref="B59:D59"/>
    <mergeCell ref="E59:G59"/>
    <mergeCell ref="H59:J59"/>
    <mergeCell ref="K59:M59"/>
    <mergeCell ref="N59:P59"/>
    <mergeCell ref="Q59:S59"/>
    <mergeCell ref="T59:V59"/>
    <mergeCell ref="W59:Y59"/>
    <mergeCell ref="Z59:AB59"/>
    <mergeCell ref="AC59:AE59"/>
    <mergeCell ref="AF59:AH59"/>
    <mergeCell ref="AI59:AK59"/>
    <mergeCell ref="AL59:AN59"/>
    <mergeCell ref="AO59:AQ59"/>
    <mergeCell ref="AR59:AT59"/>
    <mergeCell ref="AU59:AW59"/>
    <mergeCell ref="BA68:BC68"/>
    <mergeCell ref="BD68:BF68"/>
    <mergeCell ref="BG68:BI68"/>
    <mergeCell ref="AX59:AZ59"/>
    <mergeCell ref="BA59:BC59"/>
    <mergeCell ref="BD59:BF59"/>
    <mergeCell ref="BG59:BI59"/>
    <mergeCell ref="B65:BI65"/>
    <mergeCell ref="B66:BI66"/>
    <mergeCell ref="B68:D68"/>
    <mergeCell ref="B60:BI60"/>
    <mergeCell ref="AI68:AK68"/>
    <mergeCell ref="AL68:AN68"/>
    <mergeCell ref="AO68:AQ68"/>
    <mergeCell ref="AR68:AT68"/>
    <mergeCell ref="AU68:AW68"/>
    <mergeCell ref="AX68:AZ68"/>
    <mergeCell ref="BG62:BI62"/>
    <mergeCell ref="Z62:AE62"/>
    <mergeCell ref="I62:Y62"/>
    <mergeCell ref="AR62:AT62"/>
    <mergeCell ref="AU62:AW62"/>
    <mergeCell ref="AX62:AZ62"/>
    <mergeCell ref="BA62:BC62"/>
    <mergeCell ref="AI62:AK62"/>
    <mergeCell ref="AL62:AN62"/>
    <mergeCell ref="H68:J68"/>
    <mergeCell ref="K68:M68"/>
    <mergeCell ref="N68:P68"/>
    <mergeCell ref="BD62:BF62"/>
    <mergeCell ref="AO62:AQ62"/>
    <mergeCell ref="W68:Y68"/>
    <mergeCell ref="Z68:AB68"/>
    <mergeCell ref="AC68:AE68"/>
    <mergeCell ref="AF68:AH68"/>
    <mergeCell ref="I63:Y63"/>
    <mergeCell ref="Q68:S68"/>
    <mergeCell ref="T68:V68"/>
    <mergeCell ref="AF62:AH62"/>
    <mergeCell ref="B70:D70"/>
    <mergeCell ref="E70:G70"/>
    <mergeCell ref="H70:J70"/>
    <mergeCell ref="K70:M70"/>
    <mergeCell ref="N70:P70"/>
    <mergeCell ref="Q70:S70"/>
    <mergeCell ref="T70:V70"/>
    <mergeCell ref="E68:G68"/>
    <mergeCell ref="AR70:AT70"/>
    <mergeCell ref="W70:Y70"/>
    <mergeCell ref="Z70:AB70"/>
    <mergeCell ref="AC70:AE70"/>
    <mergeCell ref="AF70:AH70"/>
    <mergeCell ref="AU70:AW70"/>
    <mergeCell ref="AI70:AK70"/>
    <mergeCell ref="A73:C73"/>
    <mergeCell ref="DN73:DP73"/>
    <mergeCell ref="AX70:AZ70"/>
    <mergeCell ref="BA70:BC70"/>
    <mergeCell ref="BD70:BF70"/>
    <mergeCell ref="BG70:BI70"/>
    <mergeCell ref="AL70:AN70"/>
    <mergeCell ref="AO70:AQ7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2326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8" customWidth="1"/>
  </cols>
  <sheetData>
    <row r="1" spans="1:120" s="1" customFormat="1" ht="14.25" customHeight="1">
      <c r="A1" s="203"/>
      <c r="B1" s="203"/>
      <c r="C1" s="20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3"/>
      <c r="Z1" s="203"/>
      <c r="AA1" s="203"/>
      <c r="AD1" s="185" t="s">
        <v>345</v>
      </c>
      <c r="AE1" s="185"/>
      <c r="AF1" s="185"/>
      <c r="AG1" s="185"/>
      <c r="AH1" s="185"/>
      <c r="AI1" s="185"/>
      <c r="AJ1" s="185"/>
      <c r="AK1" s="186"/>
      <c r="AL1" s="173">
        <f>IF(ISBLANK('стр.1'!AL1),"",'стр.1'!AL1)</f>
      </c>
      <c r="AM1" s="174"/>
      <c r="AN1" s="175"/>
      <c r="AO1" s="173">
        <f>IF(ISBLANK('стр.1'!AO1),"",'стр.1'!AO1)</f>
      </c>
      <c r="AP1" s="174"/>
      <c r="AQ1" s="175"/>
      <c r="AR1" s="173">
        <f>IF(ISBLANK('стр.1'!AR1),"",'стр.1'!AR1)</f>
      </c>
      <c r="AS1" s="174"/>
      <c r="AT1" s="175"/>
      <c r="AU1" s="173">
        <f>IF(ISBLANK('стр.1'!AU1),"",'стр.1'!AU1)</f>
      </c>
      <c r="AV1" s="174"/>
      <c r="AW1" s="175"/>
      <c r="AX1" s="173">
        <f>IF(ISBLANK('стр.1'!AX1),"",'стр.1'!AX1)</f>
      </c>
      <c r="AY1" s="174"/>
      <c r="AZ1" s="175"/>
      <c r="BA1" s="173">
        <f>IF(ISBLANK('стр.1'!BA1),"",'стр.1'!BA1)</f>
      </c>
      <c r="BB1" s="174"/>
      <c r="BC1" s="175"/>
      <c r="BD1" s="173">
        <f>IF(ISBLANK('стр.1'!BD1),"",'стр.1'!BD1)</f>
      </c>
      <c r="BE1" s="174"/>
      <c r="BF1" s="175"/>
      <c r="BG1" s="173">
        <f>IF(ISBLANK('стр.1'!BG1),"",'стр.1'!BG1)</f>
      </c>
      <c r="BH1" s="174"/>
      <c r="BI1" s="175"/>
      <c r="BJ1" s="173">
        <f>IF(ISBLANK('стр.1'!BJ1),"",'стр.1'!BJ1)</f>
      </c>
      <c r="BK1" s="174"/>
      <c r="BL1" s="175"/>
      <c r="BM1" s="173">
        <f>IF(ISBLANK('стр.1'!BM1),"",'стр.1'!BM1)</f>
      </c>
      <c r="BN1" s="174"/>
      <c r="BO1" s="175"/>
      <c r="BP1" s="173">
        <f>IF(ISBLANK('стр.1'!BP1),"",'стр.1'!BP1)</f>
      </c>
      <c r="BQ1" s="174"/>
      <c r="BR1" s="175"/>
      <c r="BS1" s="173">
        <f>IF(ISBLANK('стр.1'!BS1),"",'стр.1'!BS1)</f>
      </c>
      <c r="BT1" s="174"/>
      <c r="BU1" s="1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6"/>
      <c r="AM2" s="177"/>
      <c r="AN2" s="178"/>
      <c r="AO2" s="176"/>
      <c r="AP2" s="177"/>
      <c r="AQ2" s="178"/>
      <c r="AR2" s="176"/>
      <c r="AS2" s="177"/>
      <c r="AT2" s="178"/>
      <c r="AU2" s="176"/>
      <c r="AV2" s="177"/>
      <c r="AW2" s="178"/>
      <c r="AX2" s="176"/>
      <c r="AY2" s="177"/>
      <c r="AZ2" s="178"/>
      <c r="BA2" s="176"/>
      <c r="BB2" s="177"/>
      <c r="BC2" s="178"/>
      <c r="BD2" s="176"/>
      <c r="BE2" s="177"/>
      <c r="BF2" s="178"/>
      <c r="BG2" s="176"/>
      <c r="BH2" s="177"/>
      <c r="BI2" s="178"/>
      <c r="BJ2" s="176"/>
      <c r="BK2" s="177"/>
      <c r="BL2" s="178"/>
      <c r="BM2" s="176"/>
      <c r="BN2" s="177"/>
      <c r="BO2" s="178"/>
      <c r="BP2" s="176"/>
      <c r="BQ2" s="177"/>
      <c r="BR2" s="178"/>
      <c r="BS2" s="176"/>
      <c r="BT2" s="177"/>
      <c r="BU2" s="17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02"/>
      <c r="BT4" s="202"/>
      <c r="BU4" s="202"/>
      <c r="BV4" s="202"/>
      <c r="BW4" s="202"/>
      <c r="BX4" s="202"/>
      <c r="BY4" s="202"/>
      <c r="BZ4" s="202"/>
      <c r="CA4" s="202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2"/>
      <c r="CO6" s="2"/>
      <c r="CP6" s="2"/>
      <c r="CQ6" s="2"/>
      <c r="CR6" s="211"/>
      <c r="CS6" s="211"/>
      <c r="CT6" s="211"/>
      <c r="CU6" s="211"/>
      <c r="CV6" s="211"/>
      <c r="CW6" s="211"/>
      <c r="CX6" s="12"/>
      <c r="CY6" s="12"/>
      <c r="CZ6" s="12"/>
      <c r="DA6" s="12"/>
      <c r="DB6" s="211"/>
      <c r="DC6" s="211"/>
      <c r="DD6" s="211"/>
      <c r="DE6" s="211"/>
      <c r="DF6" s="211"/>
      <c r="DG6" s="2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348</v>
      </c>
      <c r="P7" s="27"/>
      <c r="Q7" s="27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3" t="s">
        <v>349</v>
      </c>
      <c r="CO7" s="183"/>
      <c r="CP7" s="183"/>
      <c r="CQ7" s="183"/>
      <c r="CR7" s="210"/>
      <c r="CS7" s="210"/>
      <c r="CT7" s="210"/>
      <c r="CU7" s="210"/>
      <c r="CV7" s="210"/>
      <c r="CW7" s="210"/>
      <c r="CX7" s="183" t="s">
        <v>350</v>
      </c>
      <c r="CY7" s="183"/>
      <c r="CZ7" s="183"/>
      <c r="DA7" s="183"/>
      <c r="DB7" s="210"/>
      <c r="DC7" s="210"/>
      <c r="DD7" s="210"/>
      <c r="DE7" s="210"/>
      <c r="DF7" s="210"/>
      <c r="DG7" s="210"/>
      <c r="DH7" s="14"/>
      <c r="DI7" s="14"/>
      <c r="DJ7" s="14"/>
      <c r="DK7" s="14"/>
      <c r="DL7" s="14"/>
      <c r="DM7" s="14"/>
      <c r="DN7" s="14"/>
      <c r="DO7" s="14"/>
      <c r="DP7" s="18"/>
    </row>
    <row r="8" s="33" customFormat="1" ht="10.5"/>
    <row r="9" s="33" customFormat="1" ht="10.5"/>
    <row r="10" spans="3:119" s="33" customFormat="1" ht="17.25" customHeight="1">
      <c r="C10" s="253" t="s">
        <v>488</v>
      </c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39" t="s">
        <v>479</v>
      </c>
      <c r="DC10" s="239"/>
      <c r="DD10" s="239"/>
      <c r="DE10" s="239"/>
      <c r="DF10" s="239"/>
      <c r="DH10" s="202"/>
      <c r="DI10" s="202"/>
      <c r="DJ10" s="202"/>
      <c r="DK10" s="202"/>
      <c r="DL10" s="202"/>
      <c r="DM10" s="202"/>
      <c r="DO10" s="39" t="s">
        <v>478</v>
      </c>
    </row>
    <row r="12" ht="11.25">
      <c r="C12" s="29" t="s">
        <v>473</v>
      </c>
    </row>
    <row r="14" spans="8:119" ht="9.75">
      <c r="H14" s="261" t="s">
        <v>534</v>
      </c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AA14" s="262" t="s">
        <v>477</v>
      </c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2"/>
      <c r="BA14" s="262"/>
      <c r="BB14" s="262"/>
      <c r="BC14" s="262"/>
      <c r="BD14" s="262"/>
      <c r="BE14" s="262"/>
      <c r="BF14" s="262"/>
      <c r="BG14" s="262"/>
      <c r="BH14" s="262"/>
      <c r="BI14" s="262"/>
      <c r="BJ14" s="262"/>
      <c r="BK14" s="262"/>
      <c r="BL14" s="262"/>
      <c r="BM14" s="262"/>
      <c r="BN14" s="262"/>
      <c r="BO14" s="262"/>
      <c r="BP14" s="262"/>
      <c r="BQ14" s="262"/>
      <c r="BR14" s="262"/>
      <c r="BS14" s="262"/>
      <c r="BT14" s="262"/>
      <c r="BU14" s="262"/>
      <c r="BV14" s="262"/>
      <c r="BW14" s="262"/>
      <c r="BX14" s="262"/>
      <c r="BY14" s="262"/>
      <c r="BZ14" s="262"/>
      <c r="CA14" s="262"/>
      <c r="CB14" s="262"/>
      <c r="CC14" s="262"/>
      <c r="CD14" s="262"/>
      <c r="CE14" s="262"/>
      <c r="CF14" s="262"/>
      <c r="CG14" s="262"/>
      <c r="CH14" s="262"/>
      <c r="CI14" s="262"/>
      <c r="CJ14" s="262"/>
      <c r="CK14" s="262"/>
      <c r="CL14" s="262"/>
      <c r="CM14" s="262"/>
      <c r="CN14" s="262"/>
      <c r="CO14" s="262"/>
      <c r="CP14" s="262"/>
      <c r="CQ14" s="262"/>
      <c r="CR14" s="262"/>
      <c r="CS14" s="262"/>
      <c r="CT14" s="262"/>
      <c r="CU14" s="262"/>
      <c r="CV14" s="262"/>
      <c r="CW14" s="262"/>
      <c r="CX14" s="262"/>
      <c r="CY14" s="262"/>
      <c r="CZ14" s="262"/>
      <c r="DA14" s="262"/>
      <c r="DB14" s="262"/>
      <c r="DC14" s="262"/>
      <c r="DD14" s="262"/>
      <c r="DE14" s="262"/>
      <c r="DF14" s="262"/>
      <c r="DG14" s="262"/>
      <c r="DH14" s="262"/>
      <c r="DI14" s="262"/>
      <c r="DJ14" s="262"/>
      <c r="DK14" s="262"/>
      <c r="DL14" s="262"/>
      <c r="DM14" s="262"/>
      <c r="DN14" s="262"/>
      <c r="DO14" s="262"/>
    </row>
    <row r="15" spans="8:119" ht="9.75"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4"/>
      <c r="DE15" s="224"/>
      <c r="DF15" s="224"/>
      <c r="DG15" s="224"/>
      <c r="DH15" s="224"/>
      <c r="DI15" s="224"/>
      <c r="DJ15" s="224"/>
      <c r="DK15" s="224"/>
      <c r="DL15" s="224"/>
      <c r="DM15" s="224"/>
      <c r="DN15" s="224"/>
      <c r="DO15" s="224"/>
    </row>
    <row r="16" spans="8:119" ht="18" customHeight="1"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AA16" s="255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  <c r="AP16" s="256"/>
      <c r="AQ16" s="256"/>
      <c r="AR16" s="256"/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6"/>
      <c r="BD16" s="256"/>
      <c r="BE16" s="256"/>
      <c r="BF16" s="256"/>
      <c r="BG16" s="256"/>
      <c r="BH16" s="256"/>
      <c r="BI16" s="256"/>
      <c r="BJ16" s="256"/>
      <c r="BK16" s="256"/>
      <c r="BL16" s="256"/>
      <c r="BM16" s="256"/>
      <c r="BN16" s="256"/>
      <c r="BO16" s="256"/>
      <c r="BP16" s="256"/>
      <c r="BQ16" s="256"/>
      <c r="BR16" s="256"/>
      <c r="BS16" s="256"/>
      <c r="BT16" s="256"/>
      <c r="BU16" s="256"/>
      <c r="BV16" s="256"/>
      <c r="BW16" s="256"/>
      <c r="BX16" s="256"/>
      <c r="BY16" s="256"/>
      <c r="BZ16" s="256"/>
      <c r="CA16" s="256"/>
      <c r="CB16" s="256"/>
      <c r="CC16" s="256"/>
      <c r="CD16" s="256"/>
      <c r="CE16" s="256"/>
      <c r="CF16" s="256"/>
      <c r="CG16" s="256"/>
      <c r="CH16" s="256"/>
      <c r="CI16" s="256"/>
      <c r="CJ16" s="256"/>
      <c r="CK16" s="256"/>
      <c r="CL16" s="256"/>
      <c r="CM16" s="256"/>
      <c r="CN16" s="256"/>
      <c r="CO16" s="256"/>
      <c r="CP16" s="256"/>
      <c r="CQ16" s="256"/>
      <c r="CR16" s="256"/>
      <c r="CS16" s="256"/>
      <c r="CT16" s="256"/>
      <c r="CU16" s="256"/>
      <c r="CV16" s="256"/>
      <c r="CW16" s="256"/>
      <c r="CX16" s="256"/>
      <c r="CY16" s="256"/>
      <c r="CZ16" s="256"/>
      <c r="DA16" s="256"/>
      <c r="DB16" s="256"/>
      <c r="DC16" s="256"/>
      <c r="DD16" s="256"/>
      <c r="DE16" s="256"/>
      <c r="DF16" s="256"/>
      <c r="DG16" s="256"/>
      <c r="DH16" s="256"/>
      <c r="DI16" s="256"/>
      <c r="DJ16" s="256"/>
      <c r="DK16" s="256"/>
      <c r="DL16" s="256"/>
      <c r="DM16" s="256"/>
      <c r="DN16" s="256"/>
      <c r="DO16" s="257"/>
    </row>
    <row r="17" spans="3:119" ht="17.25" customHeight="1">
      <c r="C17" s="237" t="s">
        <v>417</v>
      </c>
      <c r="D17" s="237"/>
      <c r="E17" s="237"/>
      <c r="F17" s="237"/>
      <c r="G17" s="237"/>
      <c r="H17" s="202"/>
      <c r="I17" s="202"/>
      <c r="J17" s="202"/>
      <c r="K17" s="202"/>
      <c r="L17" s="202"/>
      <c r="M17" s="202"/>
      <c r="N17" s="202"/>
      <c r="O17" s="202"/>
      <c r="P17" s="202"/>
      <c r="V17" s="251" t="s">
        <v>419</v>
      </c>
      <c r="W17" s="251"/>
      <c r="X17" s="251"/>
      <c r="Y17" s="251"/>
      <c r="AA17" s="258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  <c r="BB17" s="259"/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  <c r="BM17" s="259"/>
      <c r="BN17" s="259"/>
      <c r="BO17" s="259"/>
      <c r="BP17" s="259"/>
      <c r="BQ17" s="259"/>
      <c r="BR17" s="259"/>
      <c r="BS17" s="259"/>
      <c r="BT17" s="259"/>
      <c r="BU17" s="259"/>
      <c r="BV17" s="259"/>
      <c r="BW17" s="259"/>
      <c r="BX17" s="259"/>
      <c r="BY17" s="259"/>
      <c r="BZ17" s="259"/>
      <c r="CA17" s="259"/>
      <c r="CB17" s="259"/>
      <c r="CC17" s="259"/>
      <c r="CD17" s="259"/>
      <c r="CE17" s="259"/>
      <c r="CF17" s="259"/>
      <c r="CG17" s="259"/>
      <c r="CH17" s="259"/>
      <c r="CI17" s="259"/>
      <c r="CJ17" s="259"/>
      <c r="CK17" s="259"/>
      <c r="CL17" s="259"/>
      <c r="CM17" s="259"/>
      <c r="CN17" s="259"/>
      <c r="CO17" s="259"/>
      <c r="CP17" s="259"/>
      <c r="CQ17" s="259"/>
      <c r="CR17" s="259"/>
      <c r="CS17" s="259"/>
      <c r="CT17" s="259"/>
      <c r="CU17" s="259"/>
      <c r="CV17" s="259"/>
      <c r="CW17" s="259"/>
      <c r="CX17" s="259"/>
      <c r="CY17" s="259"/>
      <c r="CZ17" s="259"/>
      <c r="DA17" s="259"/>
      <c r="DB17" s="259"/>
      <c r="DC17" s="259"/>
      <c r="DD17" s="259"/>
      <c r="DE17" s="259"/>
      <c r="DF17" s="259"/>
      <c r="DG17" s="259"/>
      <c r="DH17" s="259"/>
      <c r="DI17" s="259"/>
      <c r="DJ17" s="259"/>
      <c r="DK17" s="259"/>
      <c r="DL17" s="259"/>
      <c r="DM17" s="259"/>
      <c r="DN17" s="259"/>
      <c r="DO17" s="260"/>
    </row>
    <row r="18" spans="8:16" ht="19.5" customHeight="1">
      <c r="H18" s="254" t="s">
        <v>535</v>
      </c>
      <c r="I18" s="254"/>
      <c r="J18" s="254"/>
      <c r="K18" s="254"/>
      <c r="L18" s="254"/>
      <c r="M18" s="254"/>
      <c r="N18" s="254"/>
      <c r="O18" s="254"/>
      <c r="P18" s="254"/>
    </row>
    <row r="19" spans="3:16" ht="17.25" customHeight="1">
      <c r="C19" s="237" t="s">
        <v>420</v>
      </c>
      <c r="D19" s="237"/>
      <c r="E19" s="237"/>
      <c r="F19" s="237"/>
      <c r="G19" s="237"/>
      <c r="H19" s="202"/>
      <c r="I19" s="202"/>
      <c r="J19" s="202"/>
      <c r="K19" s="202"/>
      <c r="L19" s="202"/>
      <c r="M19" s="202"/>
      <c r="N19" s="202"/>
      <c r="O19" s="202"/>
      <c r="P19" s="202"/>
    </row>
    <row r="20" spans="8:62" ht="19.5" customHeight="1">
      <c r="H20" s="40" t="s">
        <v>489</v>
      </c>
      <c r="BJ20" s="40" t="s">
        <v>496</v>
      </c>
    </row>
    <row r="21" spans="3:106" ht="18" customHeight="1">
      <c r="C21" s="237" t="s">
        <v>423</v>
      </c>
      <c r="D21" s="237"/>
      <c r="E21" s="237"/>
      <c r="F21" s="237"/>
      <c r="G21" s="237"/>
      <c r="H21" s="202"/>
      <c r="I21" s="202"/>
      <c r="J21" s="202"/>
      <c r="K21" s="202"/>
      <c r="L21" s="202"/>
      <c r="M21" s="202"/>
      <c r="N21" s="221" t="s">
        <v>374</v>
      </c>
      <c r="O21" s="221"/>
      <c r="P21" s="206"/>
      <c r="Q21" s="202"/>
      <c r="R21" s="202"/>
      <c r="S21" s="202"/>
      <c r="T21" s="202"/>
      <c r="U21" s="202"/>
      <c r="V21" s="202"/>
      <c r="W21" s="221" t="s">
        <v>374</v>
      </c>
      <c r="X21" s="221"/>
      <c r="Y21" s="206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BE21" s="251" t="s">
        <v>425</v>
      </c>
      <c r="BF21" s="251"/>
      <c r="BG21" s="251"/>
      <c r="BH21" s="251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  <c r="BY21" s="202"/>
      <c r="BZ21" s="202"/>
      <c r="CA21" s="202"/>
      <c r="CB21" s="202"/>
      <c r="CC21" s="202"/>
      <c r="CD21" s="202"/>
      <c r="CE21" s="202"/>
      <c r="CF21" s="202"/>
      <c r="CG21" s="202"/>
      <c r="CH21" s="202"/>
      <c r="CI21" s="202"/>
      <c r="CJ21" s="202"/>
      <c r="CK21" s="202"/>
      <c r="CL21" s="202"/>
      <c r="CM21" s="202"/>
      <c r="CN21" s="230" t="s">
        <v>374</v>
      </c>
      <c r="CO21" s="230"/>
      <c r="CP21" s="231"/>
      <c r="CQ21" s="202"/>
      <c r="CR21" s="202"/>
      <c r="CS21" s="202"/>
      <c r="CT21" s="202"/>
      <c r="CU21" s="202"/>
      <c r="CV21" s="202"/>
      <c r="CW21" s="202"/>
      <c r="CX21" s="202"/>
      <c r="CY21" s="202"/>
      <c r="CZ21" s="202"/>
      <c r="DA21" s="202"/>
      <c r="DB21" s="202"/>
    </row>
    <row r="22" spans="8:62" ht="19.5" customHeight="1">
      <c r="H22" s="40" t="s">
        <v>490</v>
      </c>
      <c r="BJ22" s="40" t="s">
        <v>497</v>
      </c>
    </row>
    <row r="23" spans="3:106" ht="18" customHeight="1">
      <c r="C23" s="237" t="s">
        <v>428</v>
      </c>
      <c r="D23" s="237"/>
      <c r="E23" s="237"/>
      <c r="F23" s="237"/>
      <c r="G23" s="237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30" t="s">
        <v>374</v>
      </c>
      <c r="AS23" s="230"/>
      <c r="AT23" s="231"/>
      <c r="AU23" s="202"/>
      <c r="AV23" s="202"/>
      <c r="AW23" s="202"/>
      <c r="AX23" s="202"/>
      <c r="AY23" s="202"/>
      <c r="AZ23" s="202"/>
      <c r="BE23" s="251" t="s">
        <v>430</v>
      </c>
      <c r="BF23" s="251"/>
      <c r="BG23" s="251"/>
      <c r="BH23" s="251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30" t="s">
        <v>374</v>
      </c>
      <c r="CU23" s="230"/>
      <c r="CV23" s="231"/>
      <c r="CW23" s="202"/>
      <c r="CX23" s="202"/>
      <c r="CY23" s="202"/>
      <c r="CZ23" s="202"/>
      <c r="DA23" s="202"/>
      <c r="DB23" s="202"/>
    </row>
    <row r="24" spans="8:62" ht="19.5" customHeight="1">
      <c r="H24" s="40" t="s">
        <v>491</v>
      </c>
      <c r="BJ24" s="40" t="s">
        <v>530</v>
      </c>
    </row>
    <row r="25" spans="3:106" ht="18" customHeight="1">
      <c r="C25" s="237" t="s">
        <v>433</v>
      </c>
      <c r="D25" s="237"/>
      <c r="E25" s="237"/>
      <c r="F25" s="237"/>
      <c r="G25" s="237"/>
      <c r="H25" s="202"/>
      <c r="I25" s="202"/>
      <c r="J25" s="202"/>
      <c r="K25" s="202"/>
      <c r="L25" s="202"/>
      <c r="M25" s="202"/>
      <c r="N25" s="221" t="s">
        <v>374</v>
      </c>
      <c r="O25" s="221"/>
      <c r="P25" s="206"/>
      <c r="Q25" s="202"/>
      <c r="R25" s="202"/>
      <c r="S25" s="202"/>
      <c r="T25" s="202"/>
      <c r="U25" s="202"/>
      <c r="V25" s="202"/>
      <c r="W25" s="221" t="s">
        <v>374</v>
      </c>
      <c r="X25" s="221"/>
      <c r="Y25" s="206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BE25" s="251" t="s">
        <v>435</v>
      </c>
      <c r="BF25" s="251"/>
      <c r="BG25" s="251"/>
      <c r="BH25" s="251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30" t="s">
        <v>374</v>
      </c>
      <c r="CO25" s="230"/>
      <c r="CP25" s="231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</row>
    <row r="26" spans="8:62" ht="19.5" customHeight="1">
      <c r="H26" s="40" t="s">
        <v>492</v>
      </c>
      <c r="BJ26" s="40" t="s">
        <v>531</v>
      </c>
    </row>
    <row r="27" spans="3:106" ht="18" customHeight="1">
      <c r="C27" s="237" t="s">
        <v>437</v>
      </c>
      <c r="D27" s="237"/>
      <c r="E27" s="237"/>
      <c r="F27" s="237"/>
      <c r="G27" s="237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30" t="s">
        <v>374</v>
      </c>
      <c r="AS27" s="230"/>
      <c r="AT27" s="231"/>
      <c r="AU27" s="202"/>
      <c r="AV27" s="202"/>
      <c r="AW27" s="202"/>
      <c r="AX27" s="202"/>
      <c r="AY27" s="202"/>
      <c r="AZ27" s="202"/>
      <c r="BE27" s="251" t="s">
        <v>438</v>
      </c>
      <c r="BF27" s="251"/>
      <c r="BG27" s="251"/>
      <c r="BH27" s="251"/>
      <c r="BJ27" s="202"/>
      <c r="BK27" s="202"/>
      <c r="BL27" s="202"/>
      <c r="BM27" s="202"/>
      <c r="BN27" s="202"/>
      <c r="BO27" s="202"/>
      <c r="BP27" s="202"/>
      <c r="BQ27" s="202"/>
      <c r="BR27" s="202"/>
      <c r="BS27" s="202"/>
      <c r="BT27" s="202"/>
      <c r="BU27" s="202"/>
      <c r="BV27" s="202"/>
      <c r="BW27" s="202"/>
      <c r="BX27" s="202"/>
      <c r="BY27" s="202"/>
      <c r="BZ27" s="202"/>
      <c r="CA27" s="202"/>
      <c r="CB27" s="202"/>
      <c r="CC27" s="202"/>
      <c r="CD27" s="202"/>
      <c r="CE27" s="202"/>
      <c r="CF27" s="202"/>
      <c r="CG27" s="202"/>
      <c r="CH27" s="202"/>
      <c r="CI27" s="202"/>
      <c r="CJ27" s="202"/>
      <c r="CK27" s="202"/>
      <c r="CL27" s="202"/>
      <c r="CM27" s="202"/>
      <c r="CN27" s="202"/>
      <c r="CO27" s="202"/>
      <c r="CP27" s="202"/>
      <c r="CQ27" s="202"/>
      <c r="CR27" s="202"/>
      <c r="CS27" s="202"/>
      <c r="CT27" s="230" t="s">
        <v>374</v>
      </c>
      <c r="CU27" s="230"/>
      <c r="CV27" s="231"/>
      <c r="CW27" s="202"/>
      <c r="CX27" s="202"/>
      <c r="CY27" s="202"/>
      <c r="CZ27" s="202"/>
      <c r="DA27" s="202"/>
      <c r="DB27" s="202"/>
    </row>
    <row r="28" spans="8:62" ht="26.25" customHeight="1">
      <c r="H28" s="252" t="s">
        <v>494</v>
      </c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52"/>
      <c r="BD28" s="252"/>
      <c r="BE28" s="41"/>
      <c r="BF28" s="41"/>
      <c r="BG28" s="41"/>
      <c r="BH28" s="41"/>
      <c r="BJ28" s="40" t="s">
        <v>533</v>
      </c>
    </row>
    <row r="29" spans="3:97" ht="17.25" customHeight="1">
      <c r="C29" s="237" t="s">
        <v>495</v>
      </c>
      <c r="D29" s="237"/>
      <c r="E29" s="237"/>
      <c r="F29" s="237"/>
      <c r="G29" s="237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BE29" s="251" t="s">
        <v>493</v>
      </c>
      <c r="BF29" s="251"/>
      <c r="BG29" s="251"/>
      <c r="BH29" s="251"/>
      <c r="BJ29" s="202"/>
      <c r="BK29" s="202"/>
      <c r="BL29" s="202"/>
      <c r="BM29" s="202"/>
      <c r="BN29" s="202"/>
      <c r="BO29" s="202"/>
      <c r="BP29" s="202"/>
      <c r="BQ29" s="202"/>
      <c r="BR29" s="202"/>
      <c r="BS29" s="202"/>
      <c r="BT29" s="202"/>
      <c r="BU29" s="202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  <c r="CF29" s="202"/>
      <c r="CG29" s="202"/>
      <c r="CH29" s="202"/>
      <c r="CI29" s="202"/>
      <c r="CJ29" s="202"/>
      <c r="CK29" s="202"/>
      <c r="CL29" s="202"/>
      <c r="CM29" s="202"/>
      <c r="CN29" s="202"/>
      <c r="CO29" s="202"/>
      <c r="CP29" s="202"/>
      <c r="CQ29" s="202"/>
      <c r="CR29" s="202"/>
      <c r="CS29" s="202"/>
    </row>
    <row r="30" spans="3:119" ht="9.75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</row>
    <row r="32" spans="27:119" ht="18" customHeight="1">
      <c r="AA32" s="255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256"/>
      <c r="BD32" s="256"/>
      <c r="BE32" s="256"/>
      <c r="BF32" s="256"/>
      <c r="BG32" s="256"/>
      <c r="BH32" s="256"/>
      <c r="BI32" s="256"/>
      <c r="BJ32" s="256"/>
      <c r="BK32" s="256"/>
      <c r="BL32" s="256"/>
      <c r="BM32" s="256"/>
      <c r="BN32" s="256"/>
      <c r="BO32" s="256"/>
      <c r="BP32" s="256"/>
      <c r="BQ32" s="256"/>
      <c r="BR32" s="256"/>
      <c r="BS32" s="256"/>
      <c r="BT32" s="256"/>
      <c r="BU32" s="256"/>
      <c r="BV32" s="256"/>
      <c r="BW32" s="256"/>
      <c r="BX32" s="256"/>
      <c r="BY32" s="256"/>
      <c r="BZ32" s="256"/>
      <c r="CA32" s="256"/>
      <c r="CB32" s="256"/>
      <c r="CC32" s="256"/>
      <c r="CD32" s="256"/>
      <c r="CE32" s="256"/>
      <c r="CF32" s="256"/>
      <c r="CG32" s="256"/>
      <c r="CH32" s="256"/>
      <c r="CI32" s="256"/>
      <c r="CJ32" s="256"/>
      <c r="CK32" s="256"/>
      <c r="CL32" s="256"/>
      <c r="CM32" s="256"/>
      <c r="CN32" s="256"/>
      <c r="CO32" s="256"/>
      <c r="CP32" s="256"/>
      <c r="CQ32" s="256"/>
      <c r="CR32" s="256"/>
      <c r="CS32" s="256"/>
      <c r="CT32" s="256"/>
      <c r="CU32" s="256"/>
      <c r="CV32" s="256"/>
      <c r="CW32" s="256"/>
      <c r="CX32" s="256"/>
      <c r="CY32" s="256"/>
      <c r="CZ32" s="256"/>
      <c r="DA32" s="256"/>
      <c r="DB32" s="256"/>
      <c r="DC32" s="256"/>
      <c r="DD32" s="256"/>
      <c r="DE32" s="256"/>
      <c r="DF32" s="256"/>
      <c r="DG32" s="256"/>
      <c r="DH32" s="256"/>
      <c r="DI32" s="256"/>
      <c r="DJ32" s="256"/>
      <c r="DK32" s="256"/>
      <c r="DL32" s="256"/>
      <c r="DM32" s="256"/>
      <c r="DN32" s="256"/>
      <c r="DO32" s="257"/>
    </row>
    <row r="33" spans="3:119" ht="17.25" customHeight="1">
      <c r="C33" s="237" t="s">
        <v>417</v>
      </c>
      <c r="D33" s="237"/>
      <c r="E33" s="237"/>
      <c r="F33" s="237"/>
      <c r="G33" s="237"/>
      <c r="H33" s="202"/>
      <c r="I33" s="202"/>
      <c r="J33" s="202"/>
      <c r="K33" s="202"/>
      <c r="L33" s="202"/>
      <c r="M33" s="202"/>
      <c r="N33" s="202"/>
      <c r="O33" s="202"/>
      <c r="P33" s="202"/>
      <c r="V33" s="251" t="s">
        <v>419</v>
      </c>
      <c r="W33" s="251"/>
      <c r="X33" s="251"/>
      <c r="Y33" s="251"/>
      <c r="AA33" s="258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59"/>
      <c r="AS33" s="259"/>
      <c r="AT33" s="259"/>
      <c r="AU33" s="259"/>
      <c r="AV33" s="259"/>
      <c r="AW33" s="259"/>
      <c r="AX33" s="259"/>
      <c r="AY33" s="259"/>
      <c r="AZ33" s="259"/>
      <c r="BA33" s="259"/>
      <c r="BB33" s="259"/>
      <c r="BC33" s="259"/>
      <c r="BD33" s="259"/>
      <c r="BE33" s="259"/>
      <c r="BF33" s="259"/>
      <c r="BG33" s="259"/>
      <c r="BH33" s="259"/>
      <c r="BI33" s="259"/>
      <c r="BJ33" s="259"/>
      <c r="BK33" s="259"/>
      <c r="BL33" s="259"/>
      <c r="BM33" s="259"/>
      <c r="BN33" s="259"/>
      <c r="BO33" s="259"/>
      <c r="BP33" s="259"/>
      <c r="BQ33" s="259"/>
      <c r="BR33" s="259"/>
      <c r="BS33" s="259"/>
      <c r="BT33" s="259"/>
      <c r="BU33" s="259"/>
      <c r="BV33" s="259"/>
      <c r="BW33" s="259"/>
      <c r="BX33" s="259"/>
      <c r="BY33" s="259"/>
      <c r="BZ33" s="259"/>
      <c r="CA33" s="259"/>
      <c r="CB33" s="259"/>
      <c r="CC33" s="259"/>
      <c r="CD33" s="259"/>
      <c r="CE33" s="259"/>
      <c r="CF33" s="259"/>
      <c r="CG33" s="259"/>
      <c r="CH33" s="259"/>
      <c r="CI33" s="259"/>
      <c r="CJ33" s="259"/>
      <c r="CK33" s="259"/>
      <c r="CL33" s="259"/>
      <c r="CM33" s="259"/>
      <c r="CN33" s="259"/>
      <c r="CO33" s="259"/>
      <c r="CP33" s="259"/>
      <c r="CQ33" s="259"/>
      <c r="CR33" s="259"/>
      <c r="CS33" s="259"/>
      <c r="CT33" s="259"/>
      <c r="CU33" s="259"/>
      <c r="CV33" s="259"/>
      <c r="CW33" s="259"/>
      <c r="CX33" s="259"/>
      <c r="CY33" s="259"/>
      <c r="CZ33" s="259"/>
      <c r="DA33" s="259"/>
      <c r="DB33" s="259"/>
      <c r="DC33" s="259"/>
      <c r="DD33" s="259"/>
      <c r="DE33" s="259"/>
      <c r="DF33" s="259"/>
      <c r="DG33" s="259"/>
      <c r="DH33" s="259"/>
      <c r="DI33" s="259"/>
      <c r="DJ33" s="259"/>
      <c r="DK33" s="259"/>
      <c r="DL33" s="259"/>
      <c r="DM33" s="259"/>
      <c r="DN33" s="259"/>
      <c r="DO33" s="260"/>
    </row>
    <row r="35" spans="3:16" ht="17.25" customHeight="1">
      <c r="C35" s="237" t="s">
        <v>420</v>
      </c>
      <c r="D35" s="237"/>
      <c r="E35" s="237"/>
      <c r="F35" s="237"/>
      <c r="G35" s="237"/>
      <c r="H35" s="202"/>
      <c r="I35" s="202"/>
      <c r="J35" s="202"/>
      <c r="K35" s="202"/>
      <c r="L35" s="202"/>
      <c r="M35" s="202"/>
      <c r="N35" s="202"/>
      <c r="O35" s="202"/>
      <c r="P35" s="202"/>
    </row>
    <row r="37" spans="3:106" ht="18" customHeight="1">
      <c r="C37" s="237" t="s">
        <v>423</v>
      </c>
      <c r="D37" s="237"/>
      <c r="E37" s="237"/>
      <c r="F37" s="237"/>
      <c r="G37" s="237"/>
      <c r="H37" s="202"/>
      <c r="I37" s="202"/>
      <c r="J37" s="202"/>
      <c r="K37" s="202"/>
      <c r="L37" s="202"/>
      <c r="M37" s="202"/>
      <c r="N37" s="221" t="s">
        <v>374</v>
      </c>
      <c r="O37" s="221"/>
      <c r="P37" s="206"/>
      <c r="Q37" s="202"/>
      <c r="R37" s="202"/>
      <c r="S37" s="202"/>
      <c r="T37" s="202"/>
      <c r="U37" s="202"/>
      <c r="V37" s="202"/>
      <c r="W37" s="221" t="s">
        <v>374</v>
      </c>
      <c r="X37" s="221"/>
      <c r="Y37" s="206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BE37" s="251" t="s">
        <v>425</v>
      </c>
      <c r="BF37" s="251"/>
      <c r="BG37" s="251"/>
      <c r="BH37" s="251"/>
      <c r="BJ37" s="202"/>
      <c r="BK37" s="202"/>
      <c r="BL37" s="202"/>
      <c r="BM37" s="202"/>
      <c r="BN37" s="202"/>
      <c r="BO37" s="202"/>
      <c r="BP37" s="202"/>
      <c r="BQ37" s="202"/>
      <c r="BR37" s="202"/>
      <c r="BS37" s="202"/>
      <c r="BT37" s="202"/>
      <c r="BU37" s="202"/>
      <c r="BV37" s="202"/>
      <c r="BW37" s="202"/>
      <c r="BX37" s="202"/>
      <c r="BY37" s="202"/>
      <c r="BZ37" s="202"/>
      <c r="CA37" s="202"/>
      <c r="CB37" s="202"/>
      <c r="CC37" s="202"/>
      <c r="CD37" s="202"/>
      <c r="CE37" s="202"/>
      <c r="CF37" s="202"/>
      <c r="CG37" s="202"/>
      <c r="CH37" s="202"/>
      <c r="CI37" s="202"/>
      <c r="CJ37" s="202"/>
      <c r="CK37" s="202"/>
      <c r="CL37" s="202"/>
      <c r="CM37" s="202"/>
      <c r="CN37" s="230" t="s">
        <v>374</v>
      </c>
      <c r="CO37" s="230"/>
      <c r="CP37" s="231"/>
      <c r="CQ37" s="202"/>
      <c r="CR37" s="202"/>
      <c r="CS37" s="202"/>
      <c r="CT37" s="202"/>
      <c r="CU37" s="202"/>
      <c r="CV37" s="202"/>
      <c r="CW37" s="202"/>
      <c r="CX37" s="202"/>
      <c r="CY37" s="202"/>
      <c r="CZ37" s="202"/>
      <c r="DA37" s="202"/>
      <c r="DB37" s="202"/>
    </row>
    <row r="39" spans="3:106" ht="18" customHeight="1">
      <c r="C39" s="237" t="s">
        <v>428</v>
      </c>
      <c r="D39" s="237"/>
      <c r="E39" s="237"/>
      <c r="F39" s="237"/>
      <c r="G39" s="237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30" t="s">
        <v>374</v>
      </c>
      <c r="AS39" s="230"/>
      <c r="AT39" s="231"/>
      <c r="AU39" s="202"/>
      <c r="AV39" s="202"/>
      <c r="AW39" s="202"/>
      <c r="AX39" s="202"/>
      <c r="AY39" s="202"/>
      <c r="AZ39" s="202"/>
      <c r="BE39" s="251" t="s">
        <v>430</v>
      </c>
      <c r="BF39" s="251"/>
      <c r="BG39" s="251"/>
      <c r="BH39" s="251"/>
      <c r="BJ39" s="202"/>
      <c r="BK39" s="202"/>
      <c r="BL39" s="202"/>
      <c r="BM39" s="202"/>
      <c r="BN39" s="202"/>
      <c r="BO39" s="202"/>
      <c r="BP39" s="202"/>
      <c r="BQ39" s="202"/>
      <c r="BR39" s="202"/>
      <c r="BS39" s="202"/>
      <c r="BT39" s="202"/>
      <c r="BU39" s="202"/>
      <c r="BV39" s="202"/>
      <c r="BW39" s="202"/>
      <c r="BX39" s="202"/>
      <c r="BY39" s="202"/>
      <c r="BZ39" s="202"/>
      <c r="CA39" s="202"/>
      <c r="CB39" s="202"/>
      <c r="CC39" s="202"/>
      <c r="CD39" s="202"/>
      <c r="CE39" s="202"/>
      <c r="CF39" s="202"/>
      <c r="CG39" s="202"/>
      <c r="CH39" s="202"/>
      <c r="CI39" s="202"/>
      <c r="CJ39" s="202"/>
      <c r="CK39" s="202"/>
      <c r="CL39" s="202"/>
      <c r="CM39" s="202"/>
      <c r="CN39" s="202"/>
      <c r="CO39" s="202"/>
      <c r="CP39" s="202"/>
      <c r="CQ39" s="202"/>
      <c r="CR39" s="202"/>
      <c r="CS39" s="202"/>
      <c r="CT39" s="230" t="s">
        <v>374</v>
      </c>
      <c r="CU39" s="230"/>
      <c r="CV39" s="231"/>
      <c r="CW39" s="202"/>
      <c r="CX39" s="202"/>
      <c r="CY39" s="202"/>
      <c r="CZ39" s="202"/>
      <c r="DA39" s="202"/>
      <c r="DB39" s="202"/>
    </row>
    <row r="41" spans="3:106" ht="18" customHeight="1">
      <c r="C41" s="237" t="s">
        <v>433</v>
      </c>
      <c r="D41" s="237"/>
      <c r="E41" s="237"/>
      <c r="F41" s="237"/>
      <c r="G41" s="237"/>
      <c r="H41" s="202"/>
      <c r="I41" s="202"/>
      <c r="J41" s="202"/>
      <c r="K41" s="202"/>
      <c r="L41" s="202"/>
      <c r="M41" s="202"/>
      <c r="N41" s="221" t="s">
        <v>374</v>
      </c>
      <c r="O41" s="221"/>
      <c r="P41" s="206"/>
      <c r="Q41" s="202"/>
      <c r="R41" s="202"/>
      <c r="S41" s="202"/>
      <c r="T41" s="202"/>
      <c r="U41" s="202"/>
      <c r="V41" s="202"/>
      <c r="W41" s="221" t="s">
        <v>374</v>
      </c>
      <c r="X41" s="221"/>
      <c r="Y41" s="206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BE41" s="251" t="s">
        <v>435</v>
      </c>
      <c r="BF41" s="251"/>
      <c r="BG41" s="251"/>
      <c r="BH41" s="251"/>
      <c r="BJ41" s="202"/>
      <c r="BK41" s="202"/>
      <c r="BL41" s="202"/>
      <c r="BM41" s="202"/>
      <c r="BN41" s="202"/>
      <c r="BO41" s="202"/>
      <c r="BP41" s="202"/>
      <c r="BQ41" s="202"/>
      <c r="BR41" s="202"/>
      <c r="BS41" s="202"/>
      <c r="BT41" s="202"/>
      <c r="BU41" s="202"/>
      <c r="BV41" s="202"/>
      <c r="BW41" s="202"/>
      <c r="BX41" s="202"/>
      <c r="BY41" s="202"/>
      <c r="BZ41" s="202"/>
      <c r="CA41" s="202"/>
      <c r="CB41" s="202"/>
      <c r="CC41" s="202"/>
      <c r="CD41" s="202"/>
      <c r="CE41" s="202"/>
      <c r="CF41" s="202"/>
      <c r="CG41" s="202"/>
      <c r="CH41" s="202"/>
      <c r="CI41" s="202"/>
      <c r="CJ41" s="202"/>
      <c r="CK41" s="202"/>
      <c r="CL41" s="202"/>
      <c r="CM41" s="202"/>
      <c r="CN41" s="230" t="s">
        <v>374</v>
      </c>
      <c r="CO41" s="230"/>
      <c r="CP41" s="231"/>
      <c r="CQ41" s="202"/>
      <c r="CR41" s="202"/>
      <c r="CS41" s="202"/>
      <c r="CT41" s="202"/>
      <c r="CU41" s="202"/>
      <c r="CV41" s="202"/>
      <c r="CW41" s="202"/>
      <c r="CX41" s="202"/>
      <c r="CY41" s="202"/>
      <c r="CZ41" s="202"/>
      <c r="DA41" s="202"/>
      <c r="DB41" s="202"/>
    </row>
    <row r="43" spans="3:106" ht="18" customHeight="1">
      <c r="C43" s="237" t="s">
        <v>437</v>
      </c>
      <c r="D43" s="237"/>
      <c r="E43" s="237"/>
      <c r="F43" s="237"/>
      <c r="G43" s="237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30" t="s">
        <v>374</v>
      </c>
      <c r="AS43" s="230"/>
      <c r="AT43" s="231"/>
      <c r="AU43" s="202"/>
      <c r="AV43" s="202"/>
      <c r="AW43" s="202"/>
      <c r="AX43" s="202"/>
      <c r="AY43" s="202"/>
      <c r="AZ43" s="202"/>
      <c r="BE43" s="251" t="s">
        <v>438</v>
      </c>
      <c r="BF43" s="251"/>
      <c r="BG43" s="251"/>
      <c r="BH43" s="251"/>
      <c r="BJ43" s="202"/>
      <c r="BK43" s="202"/>
      <c r="BL43" s="202"/>
      <c r="BM43" s="202"/>
      <c r="BN43" s="202"/>
      <c r="BO43" s="202"/>
      <c r="BP43" s="202"/>
      <c r="BQ43" s="202"/>
      <c r="BR43" s="202"/>
      <c r="BS43" s="202"/>
      <c r="BT43" s="202"/>
      <c r="BU43" s="202"/>
      <c r="BV43" s="202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  <c r="CG43" s="202"/>
      <c r="CH43" s="202"/>
      <c r="CI43" s="202"/>
      <c r="CJ43" s="202"/>
      <c r="CK43" s="202"/>
      <c r="CL43" s="202"/>
      <c r="CM43" s="202"/>
      <c r="CN43" s="202"/>
      <c r="CO43" s="202"/>
      <c r="CP43" s="202"/>
      <c r="CQ43" s="202"/>
      <c r="CR43" s="202"/>
      <c r="CS43" s="202"/>
      <c r="CT43" s="230" t="s">
        <v>374</v>
      </c>
      <c r="CU43" s="230"/>
      <c r="CV43" s="231"/>
      <c r="CW43" s="202"/>
      <c r="CX43" s="202"/>
      <c r="CY43" s="202"/>
      <c r="CZ43" s="202"/>
      <c r="DA43" s="202"/>
      <c r="DB43" s="202"/>
    </row>
    <row r="45" spans="3:97" ht="17.25" customHeight="1">
      <c r="C45" s="237" t="s">
        <v>495</v>
      </c>
      <c r="D45" s="237"/>
      <c r="E45" s="237"/>
      <c r="F45" s="237"/>
      <c r="G45" s="237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BE45" s="251" t="s">
        <v>493</v>
      </c>
      <c r="BF45" s="251"/>
      <c r="BG45" s="251"/>
      <c r="BH45" s="251"/>
      <c r="BJ45" s="202"/>
      <c r="BK45" s="202"/>
      <c r="BL45" s="202"/>
      <c r="BM45" s="202"/>
      <c r="BN45" s="202"/>
      <c r="BO45" s="202"/>
      <c r="BP45" s="202"/>
      <c r="BQ45" s="202"/>
      <c r="BR45" s="202"/>
      <c r="BS45" s="202"/>
      <c r="BT45" s="202"/>
      <c r="BU45" s="202"/>
      <c r="BV45" s="202"/>
      <c r="BW45" s="202"/>
      <c r="BX45" s="202"/>
      <c r="BY45" s="202"/>
      <c r="BZ45" s="202"/>
      <c r="CA45" s="202"/>
      <c r="CB45" s="202"/>
      <c r="CC45" s="202"/>
      <c r="CD45" s="202"/>
      <c r="CE45" s="202"/>
      <c r="CF45" s="202"/>
      <c r="CG45" s="202"/>
      <c r="CH45" s="202"/>
      <c r="CI45" s="202"/>
      <c r="CJ45" s="202"/>
      <c r="CK45" s="202"/>
      <c r="CL45" s="202"/>
      <c r="CM45" s="202"/>
      <c r="CN45" s="202"/>
      <c r="CO45" s="202"/>
      <c r="CP45" s="202"/>
      <c r="CQ45" s="202"/>
      <c r="CR45" s="202"/>
      <c r="CS45" s="202"/>
    </row>
    <row r="46" spans="3:119" ht="9.75"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</row>
    <row r="47" s="33" customFormat="1" ht="14.25" customHeight="1"/>
    <row r="48" s="33" customFormat="1" ht="11.25">
      <c r="C48" s="29" t="s">
        <v>484</v>
      </c>
    </row>
    <row r="49" s="33" customFormat="1" ht="6.75" customHeight="1"/>
    <row r="50" spans="8:120" s="33" customFormat="1" ht="24.75" customHeight="1">
      <c r="H50" s="263" t="s">
        <v>540</v>
      </c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263"/>
      <c r="AL50" s="263"/>
      <c r="AM50" s="263"/>
      <c r="AN50" s="263"/>
      <c r="AO50" s="263"/>
      <c r="AP50" s="263"/>
      <c r="AQ50" s="263"/>
      <c r="AR50" s="263"/>
      <c r="AS50" s="263"/>
      <c r="AT50" s="263"/>
      <c r="AU50" s="263"/>
      <c r="AV50" s="263"/>
      <c r="AW50" s="263"/>
      <c r="AX50" s="263"/>
      <c r="AY50" s="263"/>
      <c r="AZ50" s="263"/>
      <c r="BA50" s="263"/>
      <c r="BB50" s="263"/>
      <c r="BC50" s="263"/>
      <c r="BD50" s="263"/>
      <c r="BM50" s="252" t="s">
        <v>541</v>
      </c>
      <c r="BN50" s="252"/>
      <c r="BO50" s="252"/>
      <c r="BP50" s="252"/>
      <c r="BQ50" s="252"/>
      <c r="BR50" s="252"/>
      <c r="BS50" s="252"/>
      <c r="BT50" s="252"/>
      <c r="BU50" s="252"/>
      <c r="BV50" s="252"/>
      <c r="BW50" s="252"/>
      <c r="BX50" s="252"/>
      <c r="BY50" s="252"/>
      <c r="BZ50" s="252"/>
      <c r="CA50" s="252"/>
      <c r="CB50" s="252"/>
      <c r="CC50" s="252"/>
      <c r="CD50" s="252"/>
      <c r="CE50" s="252"/>
      <c r="CF50" s="252"/>
      <c r="CG50" s="252"/>
      <c r="CH50" s="252"/>
      <c r="CI50" s="252"/>
      <c r="CJ50" s="252"/>
      <c r="CK50" s="252"/>
      <c r="CL50" s="252"/>
      <c r="CM50" s="252"/>
      <c r="CN50" s="252"/>
      <c r="CO50" s="252"/>
      <c r="CP50" s="252"/>
      <c r="CQ50" s="252"/>
      <c r="CR50" s="252"/>
      <c r="CS50" s="252"/>
      <c r="CT50" s="252"/>
      <c r="CU50" s="252"/>
      <c r="CV50" s="252"/>
      <c r="CW50" s="252"/>
      <c r="CX50" s="252"/>
      <c r="CY50" s="252"/>
      <c r="CZ50" s="252"/>
      <c r="DA50" s="252"/>
      <c r="DB50" s="252"/>
      <c r="DC50" s="252"/>
      <c r="DD50" s="252"/>
      <c r="DE50" s="252"/>
      <c r="DF50" s="252"/>
      <c r="DG50" s="252"/>
      <c r="DH50" s="252"/>
      <c r="DI50" s="252"/>
      <c r="DJ50" s="252"/>
      <c r="DK50" s="252"/>
      <c r="DL50" s="252"/>
      <c r="DM50" s="41"/>
      <c r="DN50" s="41"/>
      <c r="DO50" s="41"/>
      <c r="DP50" s="41"/>
    </row>
    <row r="51" spans="3:109" s="33" customFormat="1" ht="17.25" customHeight="1">
      <c r="C51" s="237" t="s">
        <v>532</v>
      </c>
      <c r="D51" s="237"/>
      <c r="E51" s="237"/>
      <c r="F51" s="237"/>
      <c r="G51" s="237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30" t="s">
        <v>374</v>
      </c>
      <c r="AS51" s="230"/>
      <c r="AT51" s="231"/>
      <c r="AU51" s="202"/>
      <c r="AV51" s="202"/>
      <c r="AW51" s="202"/>
      <c r="AX51" s="202"/>
      <c r="AY51" s="202"/>
      <c r="AZ51" s="202"/>
      <c r="BE51" s="239" t="s">
        <v>536</v>
      </c>
      <c r="BF51" s="239"/>
      <c r="BG51" s="239"/>
      <c r="BH51" s="239"/>
      <c r="BI51" s="239"/>
      <c r="BJ51" s="239"/>
      <c r="BK51" s="239"/>
      <c r="BM51" s="202"/>
      <c r="BN51" s="202"/>
      <c r="BO51" s="202"/>
      <c r="BP51" s="202"/>
      <c r="BQ51" s="202"/>
      <c r="BR51" s="202"/>
      <c r="BS51" s="202"/>
      <c r="BT51" s="202"/>
      <c r="BU51" s="202"/>
      <c r="BV51" s="202"/>
      <c r="BW51" s="202"/>
      <c r="BX51" s="202"/>
      <c r="BY51" s="202"/>
      <c r="BZ51" s="202"/>
      <c r="CA51" s="202"/>
      <c r="CB51" s="202"/>
      <c r="CC51" s="202"/>
      <c r="CD51" s="202"/>
      <c r="CE51" s="202"/>
      <c r="CF51" s="202"/>
      <c r="CG51" s="202"/>
      <c r="CH51" s="202"/>
      <c r="CI51" s="202"/>
      <c r="CJ51" s="202"/>
      <c r="CK51" s="202"/>
      <c r="CL51" s="202"/>
      <c r="CM51" s="202"/>
      <c r="CN51" s="202"/>
      <c r="CO51" s="202"/>
      <c r="CP51" s="202"/>
      <c r="CQ51" s="202"/>
      <c r="CR51" s="202"/>
      <c r="CS51" s="202"/>
      <c r="CT51" s="202"/>
      <c r="CU51" s="202"/>
      <c r="CV51" s="202"/>
      <c r="CW51" s="230" t="s">
        <v>374</v>
      </c>
      <c r="CX51" s="230"/>
      <c r="CY51" s="231"/>
      <c r="CZ51" s="202"/>
      <c r="DA51" s="202"/>
      <c r="DB51" s="202"/>
      <c r="DC51" s="202"/>
      <c r="DD51" s="202"/>
      <c r="DE51" s="202"/>
    </row>
    <row r="52" spans="8:120" s="33" customFormat="1" ht="24.75" customHeight="1">
      <c r="H52" s="263" t="s">
        <v>542</v>
      </c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  <c r="BC52" s="263"/>
      <c r="BD52" s="263"/>
      <c r="BM52" s="252" t="s">
        <v>543</v>
      </c>
      <c r="BN52" s="252"/>
      <c r="BO52" s="252"/>
      <c r="BP52" s="252"/>
      <c r="BQ52" s="252"/>
      <c r="BR52" s="252"/>
      <c r="BS52" s="252"/>
      <c r="BT52" s="252"/>
      <c r="BU52" s="252"/>
      <c r="BV52" s="252"/>
      <c r="BW52" s="252"/>
      <c r="BX52" s="252"/>
      <c r="BY52" s="252"/>
      <c r="BZ52" s="252"/>
      <c r="CA52" s="252"/>
      <c r="CB52" s="252"/>
      <c r="CC52" s="252"/>
      <c r="CD52" s="252"/>
      <c r="CE52" s="252"/>
      <c r="CF52" s="252"/>
      <c r="CG52" s="252"/>
      <c r="CH52" s="252"/>
      <c r="CI52" s="252"/>
      <c r="CJ52" s="252"/>
      <c r="CK52" s="252"/>
      <c r="CL52" s="252"/>
      <c r="CM52" s="252"/>
      <c r="CN52" s="252"/>
      <c r="CO52" s="252"/>
      <c r="CP52" s="252"/>
      <c r="CQ52" s="252"/>
      <c r="CR52" s="252"/>
      <c r="CS52" s="252"/>
      <c r="CT52" s="252"/>
      <c r="CU52" s="252"/>
      <c r="CV52" s="252"/>
      <c r="CW52" s="252"/>
      <c r="CX52" s="252"/>
      <c r="CY52" s="252"/>
      <c r="CZ52" s="252"/>
      <c r="DA52" s="252"/>
      <c r="DB52" s="252"/>
      <c r="DC52" s="252"/>
      <c r="DD52" s="252"/>
      <c r="DE52" s="252"/>
      <c r="DF52" s="252"/>
      <c r="DG52" s="252"/>
      <c r="DH52" s="252"/>
      <c r="DI52" s="252"/>
      <c r="DJ52" s="252"/>
      <c r="DK52" s="252"/>
      <c r="DL52" s="252"/>
      <c r="DM52" s="41"/>
      <c r="DN52" s="41"/>
      <c r="DO52" s="41"/>
      <c r="DP52" s="41"/>
    </row>
    <row r="53" spans="3:100" s="33" customFormat="1" ht="17.25" customHeight="1">
      <c r="C53" s="237" t="s">
        <v>538</v>
      </c>
      <c r="D53" s="237"/>
      <c r="E53" s="237"/>
      <c r="F53" s="237"/>
      <c r="G53" s="237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BE53" s="239" t="s">
        <v>537</v>
      </c>
      <c r="BF53" s="239"/>
      <c r="BG53" s="239"/>
      <c r="BH53" s="239"/>
      <c r="BI53" s="239"/>
      <c r="BJ53" s="239"/>
      <c r="BK53" s="239"/>
      <c r="BM53" s="202"/>
      <c r="BN53" s="202"/>
      <c r="BO53" s="202"/>
      <c r="BP53" s="202"/>
      <c r="BQ53" s="202"/>
      <c r="BR53" s="202"/>
      <c r="BS53" s="202"/>
      <c r="BT53" s="202"/>
      <c r="BU53" s="202"/>
      <c r="BV53" s="202"/>
      <c r="BW53" s="202"/>
      <c r="BX53" s="202"/>
      <c r="BY53" s="202"/>
      <c r="BZ53" s="202"/>
      <c r="CA53" s="202"/>
      <c r="CB53" s="202"/>
      <c r="CC53" s="202"/>
      <c r="CD53" s="202"/>
      <c r="CE53" s="202"/>
      <c r="CF53" s="202"/>
      <c r="CG53" s="202"/>
      <c r="CH53" s="202"/>
      <c r="CI53" s="202"/>
      <c r="CJ53" s="202"/>
      <c r="CK53" s="202"/>
      <c r="CL53" s="202"/>
      <c r="CM53" s="202"/>
      <c r="CN53" s="202"/>
      <c r="CO53" s="202"/>
      <c r="CP53" s="202"/>
      <c r="CQ53" s="202"/>
      <c r="CR53" s="202"/>
      <c r="CS53" s="202"/>
      <c r="CT53" s="202"/>
      <c r="CU53" s="202"/>
      <c r="CV53" s="202"/>
    </row>
    <row r="57" spans="1:120" s="1" customFormat="1" ht="16.5" customHeight="1">
      <c r="A57" s="183" t="s">
        <v>407</v>
      </c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183"/>
      <c r="BQ57" s="183"/>
      <c r="BR57" s="183"/>
      <c r="BS57" s="183"/>
      <c r="BT57" s="183"/>
      <c r="BU57" s="183"/>
      <c r="BV57" s="183"/>
      <c r="BW57" s="183"/>
      <c r="BX57" s="183"/>
      <c r="BY57" s="183"/>
      <c r="BZ57" s="183"/>
      <c r="CA57" s="183"/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  <c r="CN57" s="183"/>
      <c r="CO57" s="183"/>
      <c r="CP57" s="183"/>
      <c r="CQ57" s="183"/>
      <c r="CR57" s="183"/>
      <c r="CS57" s="183"/>
      <c r="CT57" s="183"/>
      <c r="CU57" s="183"/>
      <c r="CV57" s="183"/>
      <c r="CW57" s="183"/>
      <c r="CX57" s="183"/>
      <c r="CY57" s="183"/>
      <c r="CZ57" s="183"/>
      <c r="DA57" s="183"/>
      <c r="DB57" s="183"/>
      <c r="DC57" s="183"/>
      <c r="DD57" s="183"/>
      <c r="DE57" s="183"/>
      <c r="DF57" s="183"/>
      <c r="DG57" s="183"/>
      <c r="DH57" s="183"/>
      <c r="DI57" s="183"/>
      <c r="DJ57" s="183"/>
      <c r="DK57" s="183"/>
      <c r="DL57" s="183"/>
      <c r="DM57" s="183"/>
      <c r="DN57" s="183"/>
      <c r="DO57" s="183"/>
      <c r="DP57" s="183"/>
    </row>
    <row r="58" spans="26:94" s="1" customFormat="1" ht="6" customHeight="1"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BR58" s="187"/>
      <c r="BS58" s="187"/>
      <c r="BT58" s="187"/>
      <c r="BU58" s="187"/>
      <c r="BV58" s="187"/>
      <c r="BW58" s="187"/>
      <c r="BX58" s="187"/>
      <c r="BY58" s="187"/>
      <c r="BZ58" s="187"/>
      <c r="CA58" s="187"/>
      <c r="CB58" s="187"/>
      <c r="CC58" s="187"/>
      <c r="CD58" s="187"/>
      <c r="CE58" s="187"/>
      <c r="CF58" s="187"/>
      <c r="CG58" s="187"/>
      <c r="CH58" s="187"/>
      <c r="CI58" s="187"/>
      <c r="CJ58" s="187"/>
      <c r="CK58" s="187"/>
      <c r="CL58" s="187"/>
      <c r="CM58" s="187"/>
      <c r="CN58" s="187"/>
      <c r="CO58" s="187"/>
      <c r="CP58" s="187"/>
    </row>
    <row r="59" spans="1:120" s="1" customFormat="1" ht="14.25" customHeight="1">
      <c r="A59" s="203"/>
      <c r="B59" s="203"/>
      <c r="C59" s="203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Z59" s="22" t="s">
        <v>408</v>
      </c>
      <c r="BR59" s="210"/>
      <c r="BS59" s="210"/>
      <c r="BT59" s="210"/>
      <c r="BU59" s="210"/>
      <c r="BV59" s="210"/>
      <c r="BW59" s="210"/>
      <c r="BX59" s="210"/>
      <c r="BY59" s="210"/>
      <c r="BZ59" s="210"/>
      <c r="CA59" s="210"/>
      <c r="CB59" s="210"/>
      <c r="CC59" s="210"/>
      <c r="CD59" s="210"/>
      <c r="CE59" s="210"/>
      <c r="CF59" s="210"/>
      <c r="CG59" s="210"/>
      <c r="CH59" s="210"/>
      <c r="CI59" s="210"/>
      <c r="CJ59" s="210"/>
      <c r="CK59" s="210"/>
      <c r="CL59" s="210"/>
      <c r="CM59" s="210"/>
      <c r="CN59" s="210"/>
      <c r="CO59" s="210"/>
      <c r="CP59" s="210"/>
      <c r="CR59" s="22" t="s">
        <v>409</v>
      </c>
      <c r="DN59" s="203"/>
      <c r="DO59" s="203"/>
      <c r="DP59" s="203"/>
    </row>
  </sheetData>
  <mergeCells count="406">
    <mergeCell ref="A59:C59"/>
    <mergeCell ref="DN59:DP59"/>
    <mergeCell ref="CN7:CQ7"/>
    <mergeCell ref="CX7:DA7"/>
    <mergeCell ref="Z58:AX59"/>
    <mergeCell ref="BR58:CP59"/>
    <mergeCell ref="BM50:DL50"/>
    <mergeCell ref="BM52:DL52"/>
    <mergeCell ref="AA32:DO33"/>
    <mergeCell ref="CZ51:DB51"/>
    <mergeCell ref="H50:BD50"/>
    <mergeCell ref="BV51:BX51"/>
    <mergeCell ref="BY51:CA51"/>
    <mergeCell ref="CB51:CD51"/>
    <mergeCell ref="AO51:AQ51"/>
    <mergeCell ref="AR51:AT51"/>
    <mergeCell ref="AU51:AW51"/>
    <mergeCell ref="AX51:AZ51"/>
    <mergeCell ref="AC51:AE51"/>
    <mergeCell ref="AF51:AH51"/>
    <mergeCell ref="CE51:CG51"/>
    <mergeCell ref="BE51:BK51"/>
    <mergeCell ref="DC51:DE51"/>
    <mergeCell ref="CH51:CJ51"/>
    <mergeCell ref="CW51:CY51"/>
    <mergeCell ref="BM51:BO51"/>
    <mergeCell ref="BP51:BR51"/>
    <mergeCell ref="BS51:BU51"/>
    <mergeCell ref="CQ53:CS53"/>
    <mergeCell ref="CT53:CV53"/>
    <mergeCell ref="CN53:CP53"/>
    <mergeCell ref="CK51:CM51"/>
    <mergeCell ref="CN51:CP51"/>
    <mergeCell ref="CQ51:CS51"/>
    <mergeCell ref="CT51:CV51"/>
    <mergeCell ref="H52:BD52"/>
    <mergeCell ref="CE53:CG53"/>
    <mergeCell ref="CH53:CJ53"/>
    <mergeCell ref="CK53:CM53"/>
    <mergeCell ref="BS53:BU53"/>
    <mergeCell ref="BV53:BX53"/>
    <mergeCell ref="BY53:CA53"/>
    <mergeCell ref="CB53:CD53"/>
    <mergeCell ref="AO53:AQ53"/>
    <mergeCell ref="BE53:BK53"/>
    <mergeCell ref="BM53:BO53"/>
    <mergeCell ref="BP53:BR53"/>
    <mergeCell ref="AC53:AE53"/>
    <mergeCell ref="AF53:AH53"/>
    <mergeCell ref="AI53:AK53"/>
    <mergeCell ref="AL53:AN53"/>
    <mergeCell ref="C53:G53"/>
    <mergeCell ref="H53:J53"/>
    <mergeCell ref="K53:M53"/>
    <mergeCell ref="N53:P53"/>
    <mergeCell ref="Q53:S53"/>
    <mergeCell ref="T53:V53"/>
    <mergeCell ref="W53:Y53"/>
    <mergeCell ref="Z53:AB53"/>
    <mergeCell ref="AI51:AK51"/>
    <mergeCell ref="AL51:AN51"/>
    <mergeCell ref="Q51:S51"/>
    <mergeCell ref="T51:V51"/>
    <mergeCell ref="W51:Y51"/>
    <mergeCell ref="Z51:AB51"/>
    <mergeCell ref="C51:G51"/>
    <mergeCell ref="H51:J51"/>
    <mergeCell ref="K51:M51"/>
    <mergeCell ref="N51:P51"/>
    <mergeCell ref="CN45:CP45"/>
    <mergeCell ref="CQ45:CS45"/>
    <mergeCell ref="CB45:CD45"/>
    <mergeCell ref="CE45:CG45"/>
    <mergeCell ref="CH45:CJ45"/>
    <mergeCell ref="CK45:CM45"/>
    <mergeCell ref="BP45:BR45"/>
    <mergeCell ref="BS45:BU45"/>
    <mergeCell ref="BV45:BX45"/>
    <mergeCell ref="BY45:CA45"/>
    <mergeCell ref="AO45:AQ45"/>
    <mergeCell ref="BE45:BH45"/>
    <mergeCell ref="BJ45:BL45"/>
    <mergeCell ref="BM45:BO45"/>
    <mergeCell ref="AC45:AE45"/>
    <mergeCell ref="AF45:AH45"/>
    <mergeCell ref="AI45:AK45"/>
    <mergeCell ref="AL45:AN45"/>
    <mergeCell ref="Q45:S45"/>
    <mergeCell ref="T45:V45"/>
    <mergeCell ref="W45:Y45"/>
    <mergeCell ref="Z45:AB45"/>
    <mergeCell ref="C45:G45"/>
    <mergeCell ref="H45:J45"/>
    <mergeCell ref="K45:M45"/>
    <mergeCell ref="N45:P45"/>
    <mergeCell ref="CQ43:CS43"/>
    <mergeCell ref="CT43:CV43"/>
    <mergeCell ref="CW43:CY43"/>
    <mergeCell ref="CZ43:DB43"/>
    <mergeCell ref="CE43:CG43"/>
    <mergeCell ref="CH43:CJ43"/>
    <mergeCell ref="CK43:CM43"/>
    <mergeCell ref="CN43:CP43"/>
    <mergeCell ref="BS43:BU43"/>
    <mergeCell ref="BV43:BX43"/>
    <mergeCell ref="BY43:CA43"/>
    <mergeCell ref="CB43:CD43"/>
    <mergeCell ref="BE43:BH43"/>
    <mergeCell ref="BJ43:BL43"/>
    <mergeCell ref="BM43:BO43"/>
    <mergeCell ref="BP43:BR43"/>
    <mergeCell ref="AO43:AQ43"/>
    <mergeCell ref="AR43:AT43"/>
    <mergeCell ref="AU43:AW43"/>
    <mergeCell ref="AX43:AZ43"/>
    <mergeCell ref="AC43:AE43"/>
    <mergeCell ref="AF43:AH43"/>
    <mergeCell ref="AI43:AK43"/>
    <mergeCell ref="AL43:AN43"/>
    <mergeCell ref="CW41:CY41"/>
    <mergeCell ref="CZ41:DB41"/>
    <mergeCell ref="C43:G43"/>
    <mergeCell ref="H43:J43"/>
    <mergeCell ref="K43:M43"/>
    <mergeCell ref="N43:P43"/>
    <mergeCell ref="Q43:S43"/>
    <mergeCell ref="T43:V43"/>
    <mergeCell ref="W43:Y43"/>
    <mergeCell ref="Z43:AB43"/>
    <mergeCell ref="CK41:CM41"/>
    <mergeCell ref="CN41:CP41"/>
    <mergeCell ref="CQ41:CS41"/>
    <mergeCell ref="CT41:CV41"/>
    <mergeCell ref="BY41:CA41"/>
    <mergeCell ref="CB41:CD41"/>
    <mergeCell ref="CE41:CG41"/>
    <mergeCell ref="CH41:CJ41"/>
    <mergeCell ref="BM41:BO41"/>
    <mergeCell ref="BP41:BR41"/>
    <mergeCell ref="BS41:BU41"/>
    <mergeCell ref="BV41:BX41"/>
    <mergeCell ref="AF41:AH41"/>
    <mergeCell ref="AI41:AK41"/>
    <mergeCell ref="BE41:BH41"/>
    <mergeCell ref="BJ41:BL41"/>
    <mergeCell ref="CZ39:DB39"/>
    <mergeCell ref="C41:G41"/>
    <mergeCell ref="H41:J41"/>
    <mergeCell ref="K41:M41"/>
    <mergeCell ref="N41:P41"/>
    <mergeCell ref="Q41:S41"/>
    <mergeCell ref="T41:V41"/>
    <mergeCell ref="W41:Y41"/>
    <mergeCell ref="Z41:AB41"/>
    <mergeCell ref="AC41:AE41"/>
    <mergeCell ref="CN39:CP39"/>
    <mergeCell ref="CQ39:CS39"/>
    <mergeCell ref="CT39:CV39"/>
    <mergeCell ref="CW39:CY39"/>
    <mergeCell ref="CB39:CD39"/>
    <mergeCell ref="CE39:CG39"/>
    <mergeCell ref="CH39:CJ39"/>
    <mergeCell ref="CK39:CM39"/>
    <mergeCell ref="BP39:BR39"/>
    <mergeCell ref="BS39:BU39"/>
    <mergeCell ref="BV39:BX39"/>
    <mergeCell ref="BY39:CA39"/>
    <mergeCell ref="AX39:AZ39"/>
    <mergeCell ref="BE39:BH39"/>
    <mergeCell ref="BJ39:BL39"/>
    <mergeCell ref="BM39:BO39"/>
    <mergeCell ref="AL39:AN39"/>
    <mergeCell ref="AO39:AQ39"/>
    <mergeCell ref="AR39:AT39"/>
    <mergeCell ref="AU39:AW39"/>
    <mergeCell ref="Z39:AB39"/>
    <mergeCell ref="AC39:AE39"/>
    <mergeCell ref="AF39:AH39"/>
    <mergeCell ref="AI39:AK39"/>
    <mergeCell ref="CT37:CV37"/>
    <mergeCell ref="CW37:CY37"/>
    <mergeCell ref="CZ37:DB37"/>
    <mergeCell ref="C39:G39"/>
    <mergeCell ref="H39:J39"/>
    <mergeCell ref="K39:M39"/>
    <mergeCell ref="N39:P39"/>
    <mergeCell ref="Q39:S39"/>
    <mergeCell ref="T39:V39"/>
    <mergeCell ref="W39:Y39"/>
    <mergeCell ref="CH37:CJ37"/>
    <mergeCell ref="CK37:CM37"/>
    <mergeCell ref="CN37:CP37"/>
    <mergeCell ref="CQ37:CS37"/>
    <mergeCell ref="BV37:BX37"/>
    <mergeCell ref="BY37:CA37"/>
    <mergeCell ref="CB37:CD37"/>
    <mergeCell ref="CE37:CG37"/>
    <mergeCell ref="BJ37:BL37"/>
    <mergeCell ref="BM37:BO37"/>
    <mergeCell ref="BP37:BR37"/>
    <mergeCell ref="BS37:BU37"/>
    <mergeCell ref="AC37:AE37"/>
    <mergeCell ref="AF37:AH37"/>
    <mergeCell ref="AI37:AK37"/>
    <mergeCell ref="BE37:BH37"/>
    <mergeCell ref="Q37:S37"/>
    <mergeCell ref="T37:V37"/>
    <mergeCell ref="W37:Y37"/>
    <mergeCell ref="Z37:AB37"/>
    <mergeCell ref="C37:G37"/>
    <mergeCell ref="H37:J37"/>
    <mergeCell ref="K37:M37"/>
    <mergeCell ref="N37:P37"/>
    <mergeCell ref="CN29:CP29"/>
    <mergeCell ref="CT27:CV27"/>
    <mergeCell ref="CW27:CY27"/>
    <mergeCell ref="CZ27:DB27"/>
    <mergeCell ref="CQ29:CS29"/>
    <mergeCell ref="C35:G35"/>
    <mergeCell ref="H35:J35"/>
    <mergeCell ref="H19:J19"/>
    <mergeCell ref="CK29:CM29"/>
    <mergeCell ref="BJ29:BL29"/>
    <mergeCell ref="K35:M35"/>
    <mergeCell ref="N35:P35"/>
    <mergeCell ref="K19:M19"/>
    <mergeCell ref="N19:P19"/>
    <mergeCell ref="BE29:BH29"/>
    <mergeCell ref="DB10:DF10"/>
    <mergeCell ref="C10:DA10"/>
    <mergeCell ref="H18:P18"/>
    <mergeCell ref="C19:G19"/>
    <mergeCell ref="C17:G17"/>
    <mergeCell ref="AA16:DO17"/>
    <mergeCell ref="V17:Y17"/>
    <mergeCell ref="H14:Y16"/>
    <mergeCell ref="AA14:DO15"/>
    <mergeCell ref="H17:J17"/>
    <mergeCell ref="K17:M17"/>
    <mergeCell ref="N17:P17"/>
    <mergeCell ref="CE29:CG29"/>
    <mergeCell ref="CH29:CJ29"/>
    <mergeCell ref="BM29:BO29"/>
    <mergeCell ref="BP29:BR29"/>
    <mergeCell ref="BS29:BU29"/>
    <mergeCell ref="BV29:BX29"/>
    <mergeCell ref="BY29:CA29"/>
    <mergeCell ref="CB29:CD29"/>
    <mergeCell ref="CH27:CJ27"/>
    <mergeCell ref="CK27:CM27"/>
    <mergeCell ref="CN27:CP27"/>
    <mergeCell ref="CQ27:CS27"/>
    <mergeCell ref="BV27:BX27"/>
    <mergeCell ref="BY27:CA27"/>
    <mergeCell ref="CB27:CD27"/>
    <mergeCell ref="CE27:CG27"/>
    <mergeCell ref="BJ27:BL27"/>
    <mergeCell ref="BM27:BO27"/>
    <mergeCell ref="BP27:BR27"/>
    <mergeCell ref="BS27:BU27"/>
    <mergeCell ref="CQ25:CS25"/>
    <mergeCell ref="CT25:CV25"/>
    <mergeCell ref="CW25:CY25"/>
    <mergeCell ref="CZ25:DB25"/>
    <mergeCell ref="BY23:CA23"/>
    <mergeCell ref="CB23:CD23"/>
    <mergeCell ref="CE23:CG23"/>
    <mergeCell ref="BJ23:BL23"/>
    <mergeCell ref="BM23:BO23"/>
    <mergeCell ref="BP23:BR23"/>
    <mergeCell ref="BS23:BU23"/>
    <mergeCell ref="BS25:BU25"/>
    <mergeCell ref="BV25:BX25"/>
    <mergeCell ref="BY25:CA25"/>
    <mergeCell ref="CN23:CP23"/>
    <mergeCell ref="CE25:CG25"/>
    <mergeCell ref="CH25:CJ25"/>
    <mergeCell ref="CK25:CM25"/>
    <mergeCell ref="CN25:CP25"/>
    <mergeCell ref="CB25:CD25"/>
    <mergeCell ref="BV23:BX23"/>
    <mergeCell ref="BE25:BH25"/>
    <mergeCell ref="BJ25:BL25"/>
    <mergeCell ref="BM25:BO25"/>
    <mergeCell ref="BP25:BR25"/>
    <mergeCell ref="CT21:CV21"/>
    <mergeCell ref="CW21:CY21"/>
    <mergeCell ref="CZ21:DB21"/>
    <mergeCell ref="CQ21:CS21"/>
    <mergeCell ref="CZ23:DB23"/>
    <mergeCell ref="CH23:CJ23"/>
    <mergeCell ref="CK23:CM23"/>
    <mergeCell ref="CQ23:CS23"/>
    <mergeCell ref="CT23:CV23"/>
    <mergeCell ref="CW23:CY23"/>
    <mergeCell ref="BE23:BH23"/>
    <mergeCell ref="CH21:CJ21"/>
    <mergeCell ref="CK21:CM21"/>
    <mergeCell ref="CN21:CP21"/>
    <mergeCell ref="BV21:BX21"/>
    <mergeCell ref="BY21:CA21"/>
    <mergeCell ref="CB21:CD21"/>
    <mergeCell ref="CE21:CG21"/>
    <mergeCell ref="BJ21:BL21"/>
    <mergeCell ref="BM21:BO21"/>
    <mergeCell ref="BP21:BR21"/>
    <mergeCell ref="BS21:BU21"/>
    <mergeCell ref="C29:G29"/>
    <mergeCell ref="H28:BD28"/>
    <mergeCell ref="BE27:BH27"/>
    <mergeCell ref="BE21:BH21"/>
    <mergeCell ref="AF29:AH29"/>
    <mergeCell ref="AI29:AK29"/>
    <mergeCell ref="AL29:AN29"/>
    <mergeCell ref="AO29:AQ29"/>
    <mergeCell ref="AX27:AZ27"/>
    <mergeCell ref="H29:J29"/>
    <mergeCell ref="K29:M29"/>
    <mergeCell ref="N29:P29"/>
    <mergeCell ref="Q29:S29"/>
    <mergeCell ref="T29:V29"/>
    <mergeCell ref="W29:Y29"/>
    <mergeCell ref="Z29:AB29"/>
    <mergeCell ref="AC29:AE29"/>
    <mergeCell ref="AL27:AN27"/>
    <mergeCell ref="AO27:AQ27"/>
    <mergeCell ref="AR27:AT27"/>
    <mergeCell ref="AU27:AW27"/>
    <mergeCell ref="Z27:AB27"/>
    <mergeCell ref="AC27:AE27"/>
    <mergeCell ref="AF27:AH27"/>
    <mergeCell ref="AI27:AK27"/>
    <mergeCell ref="AC25:AE25"/>
    <mergeCell ref="AF25:AH25"/>
    <mergeCell ref="AI25:AK25"/>
    <mergeCell ref="C27:G27"/>
    <mergeCell ref="H27:J27"/>
    <mergeCell ref="K27:M27"/>
    <mergeCell ref="N27:P27"/>
    <mergeCell ref="Q27:S27"/>
    <mergeCell ref="T27:V27"/>
    <mergeCell ref="W27:Y27"/>
    <mergeCell ref="AU23:AW23"/>
    <mergeCell ref="AX23:AZ23"/>
    <mergeCell ref="C25:G25"/>
    <mergeCell ref="H25:J25"/>
    <mergeCell ref="K25:M25"/>
    <mergeCell ref="N25:P25"/>
    <mergeCell ref="Q25:S25"/>
    <mergeCell ref="T25:V25"/>
    <mergeCell ref="W25:Y25"/>
    <mergeCell ref="Z25:AB25"/>
    <mergeCell ref="AI23:AK23"/>
    <mergeCell ref="AL23:AN23"/>
    <mergeCell ref="AO23:AQ23"/>
    <mergeCell ref="AR23:AT23"/>
    <mergeCell ref="W23:Y23"/>
    <mergeCell ref="Z23:AB23"/>
    <mergeCell ref="AC23:AE23"/>
    <mergeCell ref="AF23:AH23"/>
    <mergeCell ref="C23:G23"/>
    <mergeCell ref="H23:J23"/>
    <mergeCell ref="K23:M23"/>
    <mergeCell ref="N23:P23"/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Y4:CA4"/>
    <mergeCell ref="DH10:DJ10"/>
    <mergeCell ref="DK10:DM10"/>
    <mergeCell ref="BM1:BO2"/>
    <mergeCell ref="BP1:BR2"/>
    <mergeCell ref="BS1:BU2"/>
    <mergeCell ref="BS4:BU4"/>
    <mergeCell ref="R6:CM7"/>
    <mergeCell ref="CR6:CW7"/>
    <mergeCell ref="DB6:DG7"/>
    <mergeCell ref="H33:J33"/>
    <mergeCell ref="K33:M33"/>
    <mergeCell ref="N33:P33"/>
    <mergeCell ref="BV4:BX4"/>
    <mergeCell ref="Z21:AB21"/>
    <mergeCell ref="AC21:AE21"/>
    <mergeCell ref="AF21:AH21"/>
    <mergeCell ref="AI21:AK21"/>
    <mergeCell ref="Q23:S23"/>
    <mergeCell ref="T23:V23"/>
    <mergeCell ref="A57:DP57"/>
    <mergeCell ref="N21:P21"/>
    <mergeCell ref="Q21:S21"/>
    <mergeCell ref="T21:V21"/>
    <mergeCell ref="W21:Y21"/>
    <mergeCell ref="V33:Y33"/>
    <mergeCell ref="C21:G21"/>
    <mergeCell ref="H21:J21"/>
    <mergeCell ref="K21:M21"/>
    <mergeCell ref="C33:G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2927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3"/>
      <c r="B1" s="203"/>
      <c r="C1" s="20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3"/>
      <c r="Z1" s="203"/>
      <c r="AA1" s="203"/>
      <c r="AD1" s="185" t="s">
        <v>345</v>
      </c>
      <c r="AE1" s="185"/>
      <c r="AF1" s="185"/>
      <c r="AG1" s="185"/>
      <c r="AH1" s="185"/>
      <c r="AI1" s="185"/>
      <c r="AJ1" s="185"/>
      <c r="AK1" s="186"/>
      <c r="AL1" s="173">
        <f>IF(ISBLANK('стр.1'!AL1),"",'стр.1'!AL1)</f>
      </c>
      <c r="AM1" s="174"/>
      <c r="AN1" s="175"/>
      <c r="AO1" s="173">
        <f>IF(ISBLANK('стр.1'!AO1),"",'стр.1'!AO1)</f>
      </c>
      <c r="AP1" s="174"/>
      <c r="AQ1" s="175"/>
      <c r="AR1" s="173">
        <f>IF(ISBLANK('стр.1'!AR1),"",'стр.1'!AR1)</f>
      </c>
      <c r="AS1" s="174"/>
      <c r="AT1" s="175"/>
      <c r="AU1" s="173">
        <f>IF(ISBLANK('стр.1'!AU1),"",'стр.1'!AU1)</f>
      </c>
      <c r="AV1" s="174"/>
      <c r="AW1" s="175"/>
      <c r="AX1" s="173">
        <f>IF(ISBLANK('стр.1'!AX1),"",'стр.1'!AX1)</f>
      </c>
      <c r="AY1" s="174"/>
      <c r="AZ1" s="175"/>
      <c r="BA1" s="173">
        <f>IF(ISBLANK('стр.1'!BA1),"",'стр.1'!BA1)</f>
      </c>
      <c r="BB1" s="174"/>
      <c r="BC1" s="175"/>
      <c r="BD1" s="173">
        <f>IF(ISBLANK('стр.1'!BD1),"",'стр.1'!BD1)</f>
      </c>
      <c r="BE1" s="174"/>
      <c r="BF1" s="175"/>
      <c r="BG1" s="173">
        <f>IF(ISBLANK('стр.1'!BG1),"",'стр.1'!BG1)</f>
      </c>
      <c r="BH1" s="174"/>
      <c r="BI1" s="175"/>
      <c r="BJ1" s="173">
        <f>IF(ISBLANK('стр.1'!BJ1),"",'стр.1'!BJ1)</f>
      </c>
      <c r="BK1" s="174"/>
      <c r="BL1" s="175"/>
      <c r="BM1" s="173">
        <f>IF(ISBLANK('стр.1'!BM1),"",'стр.1'!BM1)</f>
      </c>
      <c r="BN1" s="174"/>
      <c r="BO1" s="175"/>
      <c r="BP1" s="173">
        <f>IF(ISBLANK('стр.1'!BP1),"",'стр.1'!BP1)</f>
      </c>
      <c r="BQ1" s="174"/>
      <c r="BR1" s="175"/>
      <c r="BS1" s="173">
        <f>IF(ISBLANK('стр.1'!BS1),"",'стр.1'!BS1)</f>
      </c>
      <c r="BT1" s="174"/>
      <c r="BU1" s="1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6"/>
      <c r="AM2" s="177"/>
      <c r="AN2" s="178"/>
      <c r="AO2" s="176"/>
      <c r="AP2" s="177"/>
      <c r="AQ2" s="178"/>
      <c r="AR2" s="176"/>
      <c r="AS2" s="177"/>
      <c r="AT2" s="178"/>
      <c r="AU2" s="176"/>
      <c r="AV2" s="177"/>
      <c r="AW2" s="178"/>
      <c r="AX2" s="176"/>
      <c r="AY2" s="177"/>
      <c r="AZ2" s="178"/>
      <c r="BA2" s="176"/>
      <c r="BB2" s="177"/>
      <c r="BC2" s="178"/>
      <c r="BD2" s="176"/>
      <c r="BE2" s="177"/>
      <c r="BF2" s="178"/>
      <c r="BG2" s="176"/>
      <c r="BH2" s="177"/>
      <c r="BI2" s="178"/>
      <c r="BJ2" s="176"/>
      <c r="BK2" s="177"/>
      <c r="BL2" s="178"/>
      <c r="BM2" s="176"/>
      <c r="BN2" s="177"/>
      <c r="BO2" s="178"/>
      <c r="BP2" s="176"/>
      <c r="BQ2" s="177"/>
      <c r="BR2" s="178"/>
      <c r="BS2" s="176"/>
      <c r="BT2" s="177"/>
      <c r="BU2" s="17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02"/>
      <c r="BT4" s="202"/>
      <c r="BU4" s="202"/>
      <c r="BV4" s="202"/>
      <c r="BW4" s="202"/>
      <c r="BX4" s="202"/>
      <c r="BY4" s="202"/>
      <c r="BZ4" s="202"/>
      <c r="CA4" s="202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2"/>
      <c r="CO6" s="2"/>
      <c r="CP6" s="2"/>
      <c r="CQ6" s="2"/>
      <c r="CR6" s="211"/>
      <c r="CS6" s="211"/>
      <c r="CT6" s="211"/>
      <c r="CU6" s="211"/>
      <c r="CV6" s="211"/>
      <c r="CW6" s="211"/>
      <c r="CX6" s="12"/>
      <c r="CY6" s="12"/>
      <c r="CZ6" s="12"/>
      <c r="DA6" s="12"/>
      <c r="DB6" s="211"/>
      <c r="DC6" s="211"/>
      <c r="DD6" s="211"/>
      <c r="DE6" s="211"/>
      <c r="DF6" s="211"/>
      <c r="DG6" s="2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3" t="s">
        <v>349</v>
      </c>
      <c r="CO7" s="183"/>
      <c r="CP7" s="183"/>
      <c r="CQ7" s="183"/>
      <c r="CR7" s="210"/>
      <c r="CS7" s="210"/>
      <c r="CT7" s="210"/>
      <c r="CU7" s="210"/>
      <c r="CV7" s="210"/>
      <c r="CW7" s="210"/>
      <c r="CX7" s="183" t="s">
        <v>350</v>
      </c>
      <c r="CY7" s="183"/>
      <c r="CZ7" s="183"/>
      <c r="DA7" s="183"/>
      <c r="DB7" s="210"/>
      <c r="DC7" s="210"/>
      <c r="DD7" s="210"/>
      <c r="DE7" s="210"/>
      <c r="DF7" s="210"/>
      <c r="DG7" s="210"/>
      <c r="DH7" s="14"/>
      <c r="DI7" s="14"/>
      <c r="DJ7" s="14"/>
      <c r="DK7" s="14"/>
      <c r="DL7" s="14"/>
      <c r="DM7" s="14"/>
      <c r="DN7" s="14"/>
      <c r="DO7" s="14"/>
      <c r="DP7" s="18"/>
    </row>
    <row r="8" ht="15.75" customHeight="1"/>
    <row r="9" spans="1:120" s="46" customFormat="1" ht="12">
      <c r="A9" s="265" t="s">
        <v>549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265"/>
      <c r="DO9" s="265"/>
      <c r="DP9" s="265"/>
    </row>
    <row r="10" spans="1:120" s="46" customFormat="1" ht="12">
      <c r="A10" s="265" t="s">
        <v>550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/>
      <c r="DH10" s="265"/>
      <c r="DI10" s="265"/>
      <c r="DJ10" s="265"/>
      <c r="DK10" s="265"/>
      <c r="DL10" s="265"/>
      <c r="DM10" s="265"/>
      <c r="DN10" s="265"/>
      <c r="DO10" s="265"/>
      <c r="DP10" s="265"/>
    </row>
    <row r="11" s="46" customFormat="1" ht="18.75" customHeight="1">
      <c r="C11" s="47" t="s">
        <v>551</v>
      </c>
    </row>
    <row r="12" spans="3:109" s="46" customFormat="1" ht="11.25">
      <c r="C12" s="47"/>
      <c r="BY12" s="266" t="s">
        <v>552</v>
      </c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</row>
    <row r="13" spans="1:109" s="46" customFormat="1" ht="17.25" customHeight="1">
      <c r="A13" s="47"/>
      <c r="D13" s="48" t="s">
        <v>553</v>
      </c>
      <c r="E13" s="48"/>
      <c r="F13" s="48"/>
      <c r="I13" s="33"/>
      <c r="J13" s="33"/>
      <c r="K13" s="33"/>
      <c r="L13" s="33"/>
      <c r="M13" s="33"/>
      <c r="BT13" s="264"/>
      <c r="BU13" s="264"/>
      <c r="BV13" s="264"/>
      <c r="BY13" s="266"/>
      <c r="BZ13" s="266"/>
      <c r="CA13" s="266"/>
      <c r="CB13" s="266"/>
      <c r="CC13" s="266"/>
      <c r="CD13" s="266"/>
      <c r="CE13" s="266"/>
      <c r="CF13" s="266"/>
      <c r="CG13" s="266"/>
      <c r="CH13" s="266"/>
      <c r="CI13" s="266"/>
      <c r="CJ13" s="266"/>
      <c r="CK13" s="266"/>
      <c r="CL13" s="266"/>
      <c r="CM13" s="266"/>
      <c r="CN13" s="266"/>
      <c r="CO13" s="266"/>
      <c r="CP13" s="266"/>
      <c r="CQ13" s="266"/>
      <c r="CR13" s="266"/>
      <c r="CS13" s="266"/>
      <c r="CT13" s="266"/>
      <c r="CU13" s="266"/>
      <c r="CV13" s="266"/>
      <c r="CW13" s="266"/>
      <c r="CX13" s="266"/>
      <c r="CY13" s="266"/>
      <c r="CZ13" s="266"/>
      <c r="DA13" s="266"/>
      <c r="DB13" s="266"/>
      <c r="DC13" s="266"/>
      <c r="DD13" s="266"/>
      <c r="DE13" s="266"/>
    </row>
    <row r="14" spans="1:109" s="46" customFormat="1" ht="11.25" customHeight="1">
      <c r="A14" s="47"/>
      <c r="D14" s="48"/>
      <c r="E14" s="48"/>
      <c r="F14" s="48"/>
      <c r="I14" s="33"/>
      <c r="J14" s="33"/>
      <c r="K14" s="33"/>
      <c r="L14" s="33"/>
      <c r="M14" s="33"/>
      <c r="BT14" s="11"/>
      <c r="BU14" s="11"/>
      <c r="BV14" s="11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/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66"/>
      <c r="DB14" s="266"/>
      <c r="DC14" s="266"/>
      <c r="DD14" s="266"/>
      <c r="DE14" s="266"/>
    </row>
    <row r="15" spans="1:109" s="46" customFormat="1" ht="6" customHeight="1">
      <c r="A15" s="47"/>
      <c r="D15" s="48"/>
      <c r="E15" s="48"/>
      <c r="F15" s="48"/>
      <c r="I15" s="33"/>
      <c r="J15" s="33"/>
      <c r="K15" s="33"/>
      <c r="L15" s="33"/>
      <c r="M15" s="33"/>
      <c r="BT15" s="11"/>
      <c r="BU15" s="11"/>
      <c r="BV15" s="11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</row>
    <row r="16" spans="1:95" s="46" customFormat="1" ht="17.25" customHeight="1">
      <c r="A16" s="47"/>
      <c r="D16" s="48" t="s">
        <v>0</v>
      </c>
      <c r="E16" s="48"/>
      <c r="F16" s="48"/>
      <c r="I16" s="33"/>
      <c r="J16" s="33"/>
      <c r="K16" s="33"/>
      <c r="L16" s="33"/>
      <c r="M16" s="33"/>
      <c r="BT16" s="264"/>
      <c r="BU16" s="264"/>
      <c r="BV16" s="264"/>
      <c r="BW16" s="264"/>
      <c r="BX16" s="264"/>
      <c r="BY16" s="264"/>
      <c r="BZ16" s="267" t="s">
        <v>374</v>
      </c>
      <c r="CA16" s="221"/>
      <c r="CB16" s="221"/>
      <c r="CC16" s="264"/>
      <c r="CD16" s="264"/>
      <c r="CE16" s="264"/>
      <c r="CF16" s="264"/>
      <c r="CG16" s="264"/>
      <c r="CH16" s="264"/>
      <c r="CI16" s="267" t="s">
        <v>374</v>
      </c>
      <c r="CJ16" s="221"/>
      <c r="CK16" s="221"/>
      <c r="CL16" s="264"/>
      <c r="CM16" s="264"/>
      <c r="CN16" s="264"/>
      <c r="CO16" s="264"/>
      <c r="CP16" s="264"/>
      <c r="CQ16" s="264"/>
    </row>
    <row r="17" spans="1:120" s="46" customFormat="1" ht="9" customHeight="1">
      <c r="A17" s="47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</row>
    <row r="18" s="46" customFormat="1" ht="9" customHeight="1">
      <c r="A18" s="47"/>
    </row>
    <row r="19" s="46" customFormat="1" ht="15" customHeight="1">
      <c r="C19" s="47" t="s">
        <v>1</v>
      </c>
    </row>
    <row r="20" s="46" customFormat="1" ht="6" customHeight="1">
      <c r="C20" s="47"/>
    </row>
    <row r="21" spans="4:116" s="46" customFormat="1" ht="17.25" customHeight="1">
      <c r="D21" s="48" t="s">
        <v>2</v>
      </c>
      <c r="BT21" s="264"/>
      <c r="BU21" s="264"/>
      <c r="BV21" s="264"/>
      <c r="BW21" s="264"/>
      <c r="BX21" s="264"/>
      <c r="BY21" s="264"/>
      <c r="BZ21" s="264"/>
      <c r="CA21" s="264"/>
      <c r="CB21" s="264"/>
      <c r="CC21" s="264"/>
      <c r="CD21" s="264"/>
      <c r="CE21" s="264"/>
      <c r="CF21" s="264"/>
      <c r="CG21" s="264"/>
      <c r="CH21" s="264"/>
      <c r="CI21" s="264"/>
      <c r="CJ21" s="264"/>
      <c r="CK21" s="264"/>
      <c r="CL21" s="264"/>
      <c r="CM21" s="264"/>
      <c r="CN21" s="264"/>
      <c r="CO21" s="264"/>
      <c r="CP21" s="264"/>
      <c r="CQ21" s="264"/>
      <c r="CR21" s="264"/>
      <c r="CS21" s="264"/>
      <c r="CT21" s="264"/>
      <c r="CU21" s="264"/>
      <c r="CV21" s="264"/>
      <c r="CW21" s="264"/>
      <c r="CX21" s="264"/>
      <c r="CY21" s="264"/>
      <c r="CZ21" s="264"/>
      <c r="DA21" s="264"/>
      <c r="DB21" s="264"/>
      <c r="DC21" s="264"/>
      <c r="DD21" s="269" t="s">
        <v>374</v>
      </c>
      <c r="DE21" s="230"/>
      <c r="DF21" s="230"/>
      <c r="DG21" s="264"/>
      <c r="DH21" s="264"/>
      <c r="DI21" s="264"/>
      <c r="DJ21" s="264"/>
      <c r="DK21" s="264"/>
      <c r="DL21" s="264"/>
    </row>
    <row r="22" spans="4:74" s="46" customFormat="1" ht="6" customHeight="1">
      <c r="D22" s="268" t="s">
        <v>3</v>
      </c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8"/>
      <c r="BF22" s="268"/>
      <c r="BG22" s="268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50"/>
      <c r="BU22" s="50"/>
      <c r="BV22" s="50"/>
    </row>
    <row r="23" spans="4:116" s="46" customFormat="1" ht="17.25" customHeight="1"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4"/>
      <c r="BU23" s="264"/>
      <c r="BV23" s="264"/>
      <c r="BW23" s="264"/>
      <c r="BX23" s="264"/>
      <c r="BY23" s="264"/>
      <c r="BZ23" s="264"/>
      <c r="CA23" s="264"/>
      <c r="CB23" s="264"/>
      <c r="CC23" s="264"/>
      <c r="CD23" s="264"/>
      <c r="CE23" s="264"/>
      <c r="CF23" s="264"/>
      <c r="CG23" s="264"/>
      <c r="CH23" s="264"/>
      <c r="CI23" s="264"/>
      <c r="CJ23" s="264"/>
      <c r="CK23" s="264"/>
      <c r="CL23" s="264"/>
      <c r="CM23" s="264"/>
      <c r="CN23" s="264"/>
      <c r="CO23" s="264"/>
      <c r="CP23" s="264"/>
      <c r="CQ23" s="264"/>
      <c r="CR23" s="264"/>
      <c r="CS23" s="264"/>
      <c r="CT23" s="264"/>
      <c r="CU23" s="264"/>
      <c r="CV23" s="264"/>
      <c r="CW23" s="264"/>
      <c r="CX23" s="264"/>
      <c r="CY23" s="264"/>
      <c r="CZ23" s="264"/>
      <c r="DA23" s="264"/>
      <c r="DB23" s="264"/>
      <c r="DC23" s="264"/>
      <c r="DD23" s="269" t="s">
        <v>374</v>
      </c>
      <c r="DE23" s="230"/>
      <c r="DF23" s="230"/>
      <c r="DG23" s="264"/>
      <c r="DH23" s="264"/>
      <c r="DI23" s="264"/>
      <c r="DJ23" s="264"/>
      <c r="DK23" s="264"/>
      <c r="DL23" s="264"/>
    </row>
    <row r="24" spans="4:71" s="46" customFormat="1" ht="11.25" customHeight="1">
      <c r="D24" s="46" t="s">
        <v>4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</row>
    <row r="25" spans="3:116" s="46" customFormat="1" ht="17.25" customHeight="1">
      <c r="C25" s="48"/>
      <c r="D25" s="48" t="s">
        <v>5</v>
      </c>
      <c r="E25" s="48"/>
      <c r="F25" s="48"/>
      <c r="G25" s="48"/>
      <c r="H25" s="48"/>
      <c r="I25" s="48"/>
      <c r="J25" s="48"/>
      <c r="K25" s="48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0"/>
      <c r="BS25" s="50"/>
      <c r="BT25" s="264"/>
      <c r="BU25" s="264"/>
      <c r="BV25" s="264"/>
      <c r="BW25" s="264"/>
      <c r="BX25" s="264"/>
      <c r="BY25" s="264"/>
      <c r="BZ25" s="264"/>
      <c r="CA25" s="264"/>
      <c r="CB25" s="264"/>
      <c r="CC25" s="264"/>
      <c r="CD25" s="264"/>
      <c r="CE25" s="264"/>
      <c r="CF25" s="264"/>
      <c r="CG25" s="264"/>
      <c r="CH25" s="264"/>
      <c r="CI25" s="264"/>
      <c r="CJ25" s="264"/>
      <c r="CK25" s="264"/>
      <c r="CL25" s="264"/>
      <c r="CM25" s="264"/>
      <c r="CN25" s="264"/>
      <c r="CO25" s="264"/>
      <c r="CP25" s="264"/>
      <c r="CQ25" s="264"/>
      <c r="CR25" s="264"/>
      <c r="CS25" s="264"/>
      <c r="CT25" s="264"/>
      <c r="CU25" s="264"/>
      <c r="CV25" s="264"/>
      <c r="CW25" s="264"/>
      <c r="CX25" s="264"/>
      <c r="CY25" s="264"/>
      <c r="CZ25" s="264"/>
      <c r="DA25" s="264"/>
      <c r="DB25" s="264"/>
      <c r="DC25" s="264"/>
      <c r="DD25" s="269" t="s">
        <v>374</v>
      </c>
      <c r="DE25" s="230"/>
      <c r="DF25" s="230"/>
      <c r="DG25" s="264"/>
      <c r="DH25" s="264"/>
      <c r="DI25" s="264"/>
      <c r="DJ25" s="264"/>
      <c r="DK25" s="264"/>
      <c r="DL25" s="264"/>
    </row>
    <row r="26" spans="3:11" s="46" customFormat="1" ht="6" customHeight="1">
      <c r="C26" s="48"/>
      <c r="D26" s="48"/>
      <c r="E26" s="48"/>
      <c r="F26" s="48"/>
      <c r="G26" s="48"/>
      <c r="H26" s="48"/>
      <c r="I26" s="48"/>
      <c r="J26" s="48"/>
      <c r="K26" s="48"/>
    </row>
    <row r="27" spans="3:116" s="46" customFormat="1" ht="17.25" customHeight="1">
      <c r="C27" s="48"/>
      <c r="D27" s="48" t="s">
        <v>6</v>
      </c>
      <c r="E27" s="48"/>
      <c r="F27" s="48"/>
      <c r="G27" s="48"/>
      <c r="H27" s="48"/>
      <c r="I27" s="48"/>
      <c r="J27" s="48"/>
      <c r="K27" s="48"/>
      <c r="BT27" s="264"/>
      <c r="BU27" s="264"/>
      <c r="BV27" s="264"/>
      <c r="BW27" s="264"/>
      <c r="BX27" s="264"/>
      <c r="BY27" s="264"/>
      <c r="BZ27" s="264"/>
      <c r="CA27" s="264"/>
      <c r="CB27" s="264"/>
      <c r="CC27" s="264"/>
      <c r="CD27" s="264"/>
      <c r="CE27" s="264"/>
      <c r="CF27" s="264"/>
      <c r="CG27" s="264"/>
      <c r="CH27" s="264"/>
      <c r="CI27" s="264"/>
      <c r="CJ27" s="264"/>
      <c r="CK27" s="264"/>
      <c r="CL27" s="264"/>
      <c r="CM27" s="264"/>
      <c r="CN27" s="264"/>
      <c r="CO27" s="264"/>
      <c r="CP27" s="264"/>
      <c r="CQ27" s="264"/>
      <c r="CR27" s="264"/>
      <c r="CS27" s="264"/>
      <c r="CT27" s="264"/>
      <c r="CU27" s="264"/>
      <c r="CV27" s="264"/>
      <c r="CW27" s="264"/>
      <c r="CX27" s="264"/>
      <c r="CY27" s="264"/>
      <c r="CZ27" s="264"/>
      <c r="DA27" s="264"/>
      <c r="DB27" s="264"/>
      <c r="DC27" s="264"/>
      <c r="DD27" s="269" t="s">
        <v>374</v>
      </c>
      <c r="DE27" s="230"/>
      <c r="DF27" s="230"/>
      <c r="DG27" s="264"/>
      <c r="DH27" s="264"/>
      <c r="DI27" s="264"/>
      <c r="DJ27" s="264"/>
      <c r="DK27" s="264"/>
      <c r="DL27" s="264"/>
    </row>
    <row r="28" spans="3:11" s="46" customFormat="1" ht="6" customHeight="1">
      <c r="C28" s="48"/>
      <c r="D28" s="48"/>
      <c r="E28" s="48"/>
      <c r="F28" s="48"/>
      <c r="G28" s="48"/>
      <c r="H28" s="48"/>
      <c r="I28" s="48"/>
      <c r="J28" s="48"/>
      <c r="K28" s="48"/>
    </row>
    <row r="29" spans="3:116" s="46" customFormat="1" ht="17.25" customHeight="1">
      <c r="C29" s="48"/>
      <c r="D29" s="48" t="s">
        <v>42</v>
      </c>
      <c r="E29" s="48"/>
      <c r="F29" s="48"/>
      <c r="G29" s="48"/>
      <c r="H29" s="48"/>
      <c r="I29" s="48"/>
      <c r="J29" s="48"/>
      <c r="K29" s="48"/>
      <c r="BT29" s="264"/>
      <c r="BU29" s="264"/>
      <c r="BV29" s="264"/>
      <c r="BW29" s="264"/>
      <c r="BX29" s="264"/>
      <c r="BY29" s="264"/>
      <c r="BZ29" s="264"/>
      <c r="CA29" s="264"/>
      <c r="CB29" s="264"/>
      <c r="CC29" s="264"/>
      <c r="CD29" s="264"/>
      <c r="CE29" s="264"/>
      <c r="CF29" s="264"/>
      <c r="CG29" s="264"/>
      <c r="CH29" s="264"/>
      <c r="CI29" s="264"/>
      <c r="CJ29" s="264"/>
      <c r="CK29" s="264"/>
      <c r="CL29" s="264"/>
      <c r="CM29" s="264"/>
      <c r="CN29" s="264"/>
      <c r="CO29" s="264"/>
      <c r="CP29" s="264"/>
      <c r="CQ29" s="264"/>
      <c r="CR29" s="264"/>
      <c r="CS29" s="264"/>
      <c r="CT29" s="264"/>
      <c r="CU29" s="264"/>
      <c r="CV29" s="264"/>
      <c r="CW29" s="264"/>
      <c r="CX29" s="264"/>
      <c r="CY29" s="264"/>
      <c r="CZ29" s="264"/>
      <c r="DA29" s="264"/>
      <c r="DB29" s="264"/>
      <c r="DC29" s="264"/>
      <c r="DD29" s="269" t="s">
        <v>374</v>
      </c>
      <c r="DE29" s="230"/>
      <c r="DF29" s="230"/>
      <c r="DG29" s="264"/>
      <c r="DH29" s="264"/>
      <c r="DI29" s="264"/>
      <c r="DJ29" s="264"/>
      <c r="DK29" s="264"/>
      <c r="DL29" s="264"/>
    </row>
    <row r="30" spans="3:11" s="46" customFormat="1" ht="6" customHeight="1">
      <c r="C30" s="48"/>
      <c r="D30" s="48"/>
      <c r="E30" s="48"/>
      <c r="F30" s="48"/>
      <c r="G30" s="48"/>
      <c r="H30" s="48"/>
      <c r="I30" s="48"/>
      <c r="J30" s="48"/>
      <c r="K30" s="48"/>
    </row>
    <row r="31" spans="3:116" s="46" customFormat="1" ht="17.25" customHeight="1">
      <c r="C31" s="48"/>
      <c r="D31" s="48"/>
      <c r="E31" s="48"/>
      <c r="F31" s="48" t="s">
        <v>7</v>
      </c>
      <c r="G31" s="48"/>
      <c r="H31" s="48"/>
      <c r="I31" s="48"/>
      <c r="J31" s="48"/>
      <c r="K31" s="48"/>
      <c r="BT31" s="264"/>
      <c r="BU31" s="264"/>
      <c r="BV31" s="264"/>
      <c r="BW31" s="264"/>
      <c r="BX31" s="264"/>
      <c r="BY31" s="264"/>
      <c r="BZ31" s="264"/>
      <c r="CA31" s="264"/>
      <c r="CB31" s="264"/>
      <c r="CC31" s="264"/>
      <c r="CD31" s="264"/>
      <c r="CE31" s="264"/>
      <c r="CF31" s="264"/>
      <c r="CG31" s="264"/>
      <c r="CH31" s="264"/>
      <c r="CI31" s="264"/>
      <c r="CJ31" s="264"/>
      <c r="CK31" s="264"/>
      <c r="CL31" s="264"/>
      <c r="CM31" s="264"/>
      <c r="CN31" s="264"/>
      <c r="CO31" s="264"/>
      <c r="CP31" s="264"/>
      <c r="CQ31" s="264"/>
      <c r="CR31" s="264"/>
      <c r="CS31" s="264"/>
      <c r="CT31" s="264"/>
      <c r="CU31" s="264"/>
      <c r="CV31" s="264"/>
      <c r="CW31" s="264"/>
      <c r="CX31" s="264"/>
      <c r="CY31" s="264"/>
      <c r="CZ31" s="264"/>
      <c r="DA31" s="264"/>
      <c r="DB31" s="264"/>
      <c r="DC31" s="264"/>
      <c r="DD31" s="269" t="s">
        <v>374</v>
      </c>
      <c r="DE31" s="230"/>
      <c r="DF31" s="230"/>
      <c r="DG31" s="264"/>
      <c r="DH31" s="264"/>
      <c r="DI31" s="264"/>
      <c r="DJ31" s="264"/>
      <c r="DK31" s="264"/>
      <c r="DL31" s="264"/>
    </row>
    <row r="32" spans="3:11" s="46" customFormat="1" ht="6" customHeight="1">
      <c r="C32" s="48"/>
      <c r="D32" s="48"/>
      <c r="E32" s="48"/>
      <c r="F32" s="48"/>
      <c r="G32" s="48"/>
      <c r="H32" s="48"/>
      <c r="I32" s="48"/>
      <c r="J32" s="48"/>
      <c r="K32" s="48"/>
    </row>
    <row r="33" spans="3:116" s="46" customFormat="1" ht="17.25" customHeight="1">
      <c r="C33" s="48"/>
      <c r="D33" s="48" t="s">
        <v>8</v>
      </c>
      <c r="E33" s="48"/>
      <c r="F33" s="48"/>
      <c r="G33" s="48"/>
      <c r="H33" s="48"/>
      <c r="I33" s="48"/>
      <c r="J33" s="48"/>
      <c r="K33" s="48"/>
      <c r="BT33" s="264"/>
      <c r="BU33" s="264"/>
      <c r="BV33" s="264"/>
      <c r="BW33" s="264"/>
      <c r="BX33" s="264"/>
      <c r="BY33" s="264"/>
      <c r="BZ33" s="264"/>
      <c r="CA33" s="264"/>
      <c r="CB33" s="264"/>
      <c r="CC33" s="264"/>
      <c r="CD33" s="264"/>
      <c r="CE33" s="264"/>
      <c r="CF33" s="264"/>
      <c r="CG33" s="264"/>
      <c r="CH33" s="264"/>
      <c r="CI33" s="264"/>
      <c r="CJ33" s="264"/>
      <c r="CK33" s="264"/>
      <c r="CL33" s="264"/>
      <c r="CM33" s="264"/>
      <c r="CN33" s="264"/>
      <c r="CO33" s="264"/>
      <c r="CP33" s="264"/>
      <c r="CQ33" s="264"/>
      <c r="CR33" s="264"/>
      <c r="CS33" s="264"/>
      <c r="CT33" s="264"/>
      <c r="CU33" s="264"/>
      <c r="CV33" s="264"/>
      <c r="CW33" s="264"/>
      <c r="CX33" s="264"/>
      <c r="CY33" s="264"/>
      <c r="CZ33" s="264"/>
      <c r="DA33" s="264"/>
      <c r="DB33" s="264"/>
      <c r="DC33" s="264"/>
      <c r="DD33" s="269" t="s">
        <v>374</v>
      </c>
      <c r="DE33" s="230"/>
      <c r="DF33" s="230"/>
      <c r="DG33" s="264"/>
      <c r="DH33" s="264"/>
      <c r="DI33" s="264"/>
      <c r="DJ33" s="264"/>
      <c r="DK33" s="264"/>
      <c r="DL33" s="264"/>
    </row>
    <row r="34" spans="4:69" ht="6" customHeight="1">
      <c r="D34" s="270" t="s">
        <v>43</v>
      </c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70"/>
      <c r="AM34" s="270"/>
      <c r="AN34" s="270"/>
      <c r="AO34" s="270"/>
      <c r="AP34" s="270"/>
      <c r="AQ34" s="270"/>
      <c r="AR34" s="270"/>
      <c r="AS34" s="270"/>
      <c r="AT34" s="270"/>
      <c r="AU34" s="270"/>
      <c r="AV34" s="270"/>
      <c r="AW34" s="270"/>
      <c r="AX34" s="270"/>
      <c r="AY34" s="270"/>
      <c r="AZ34" s="270"/>
      <c r="BA34" s="270"/>
      <c r="BB34" s="270"/>
      <c r="BC34" s="270"/>
      <c r="BD34" s="270"/>
      <c r="BE34" s="270"/>
      <c r="BF34" s="270"/>
      <c r="BG34" s="270"/>
      <c r="BH34" s="270"/>
      <c r="BI34" s="270"/>
      <c r="BJ34" s="270"/>
      <c r="BK34" s="270"/>
      <c r="BL34" s="270"/>
      <c r="BM34" s="270"/>
      <c r="BN34" s="270"/>
      <c r="BO34" s="270"/>
      <c r="BP34" s="270"/>
      <c r="BQ34" s="270"/>
    </row>
    <row r="35" spans="4:116" s="46" customFormat="1" ht="17.25" customHeight="1"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0"/>
      <c r="AJ35" s="270"/>
      <c r="AK35" s="270"/>
      <c r="AL35" s="270"/>
      <c r="AM35" s="270"/>
      <c r="AN35" s="270"/>
      <c r="AO35" s="270"/>
      <c r="AP35" s="270"/>
      <c r="AQ35" s="270"/>
      <c r="AR35" s="270"/>
      <c r="AS35" s="270"/>
      <c r="AT35" s="270"/>
      <c r="AU35" s="270"/>
      <c r="AV35" s="270"/>
      <c r="AW35" s="270"/>
      <c r="AX35" s="270"/>
      <c r="AY35" s="270"/>
      <c r="AZ35" s="270"/>
      <c r="BA35" s="270"/>
      <c r="BB35" s="270"/>
      <c r="BC35" s="270"/>
      <c r="BD35" s="270"/>
      <c r="BE35" s="270"/>
      <c r="BF35" s="270"/>
      <c r="BG35" s="270"/>
      <c r="BH35" s="270"/>
      <c r="BI35" s="270"/>
      <c r="BJ35" s="270"/>
      <c r="BK35" s="270"/>
      <c r="BL35" s="270"/>
      <c r="BM35" s="270"/>
      <c r="BN35" s="270"/>
      <c r="BO35" s="270"/>
      <c r="BP35" s="270"/>
      <c r="BQ35" s="270"/>
      <c r="BR35" s="53"/>
      <c r="BS35" s="53"/>
      <c r="BT35" s="264"/>
      <c r="BU35" s="264"/>
      <c r="BV35" s="264"/>
      <c r="BW35" s="264"/>
      <c r="BX35" s="264"/>
      <c r="BY35" s="264"/>
      <c r="BZ35" s="264"/>
      <c r="CA35" s="264"/>
      <c r="CB35" s="264"/>
      <c r="CC35" s="264"/>
      <c r="CD35" s="264"/>
      <c r="CE35" s="264"/>
      <c r="CF35" s="264"/>
      <c r="CG35" s="264"/>
      <c r="CH35" s="264"/>
      <c r="CI35" s="264"/>
      <c r="CJ35" s="264"/>
      <c r="CK35" s="264"/>
      <c r="CL35" s="264"/>
      <c r="CM35" s="264"/>
      <c r="CN35" s="264"/>
      <c r="CO35" s="264"/>
      <c r="CP35" s="264"/>
      <c r="CQ35" s="264"/>
      <c r="CR35" s="264"/>
      <c r="CS35" s="264"/>
      <c r="CT35" s="264"/>
      <c r="CU35" s="264"/>
      <c r="CV35" s="264"/>
      <c r="CW35" s="264"/>
      <c r="CX35" s="264"/>
      <c r="CY35" s="264"/>
      <c r="CZ35" s="264"/>
      <c r="DA35" s="264"/>
      <c r="DB35" s="264"/>
      <c r="DC35" s="264"/>
      <c r="DD35" s="269" t="s">
        <v>374</v>
      </c>
      <c r="DE35" s="230"/>
      <c r="DF35" s="230"/>
      <c r="DG35" s="264"/>
      <c r="DH35" s="264"/>
      <c r="DI35" s="264"/>
      <c r="DJ35" s="264"/>
      <c r="DK35" s="264"/>
      <c r="DL35" s="264"/>
    </row>
    <row r="36" spans="3:120" s="46" customFormat="1" ht="9" customHeight="1">
      <c r="C36" s="49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5"/>
      <c r="BS36" s="55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7"/>
      <c r="DE36" s="57"/>
      <c r="DF36" s="57"/>
      <c r="DG36" s="56"/>
      <c r="DH36" s="56"/>
      <c r="DI36" s="56"/>
      <c r="DJ36" s="56"/>
      <c r="DK36" s="56"/>
      <c r="DL36" s="56"/>
      <c r="DM36" s="49"/>
      <c r="DN36" s="49"/>
      <c r="DO36" s="49"/>
      <c r="DP36" s="58"/>
    </row>
    <row r="37" spans="4:116" s="46" customFormat="1" ht="9" customHeight="1"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3"/>
      <c r="BS37" s="53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43"/>
      <c r="DE37" s="44"/>
      <c r="DF37" s="44"/>
      <c r="DG37" s="11"/>
      <c r="DH37" s="11"/>
      <c r="DI37" s="11"/>
      <c r="DJ37" s="11"/>
      <c r="DK37" s="11"/>
      <c r="DL37" s="11"/>
    </row>
    <row r="38" s="46" customFormat="1" ht="11.25">
      <c r="C38" s="59" t="s">
        <v>9</v>
      </c>
    </row>
    <row r="39" s="46" customFormat="1" ht="6" customHeight="1">
      <c r="C39" s="59"/>
    </row>
    <row r="40" spans="4:116" s="46" customFormat="1" ht="17.25" customHeight="1">
      <c r="D40" s="48" t="s">
        <v>10</v>
      </c>
      <c r="E40" s="48"/>
      <c r="F40" s="48"/>
      <c r="G40" s="48"/>
      <c r="H40" s="48"/>
      <c r="I40" s="48"/>
      <c r="J40" s="48"/>
      <c r="K40" s="48"/>
      <c r="L40" s="48"/>
      <c r="M40" s="48"/>
      <c r="BT40" s="264"/>
      <c r="BU40" s="264"/>
      <c r="BV40" s="264"/>
      <c r="BW40" s="264"/>
      <c r="BX40" s="264"/>
      <c r="BY40" s="264"/>
      <c r="BZ40" s="264"/>
      <c r="CA40" s="264"/>
      <c r="CB40" s="264"/>
      <c r="CC40" s="264"/>
      <c r="CD40" s="264"/>
      <c r="CE40" s="264"/>
      <c r="CF40" s="264"/>
      <c r="CG40" s="264"/>
      <c r="CH40" s="264"/>
      <c r="CI40" s="264"/>
      <c r="CJ40" s="264"/>
      <c r="CK40" s="264"/>
      <c r="CL40" s="264"/>
      <c r="CM40" s="264"/>
      <c r="CN40" s="264"/>
      <c r="CO40" s="264"/>
      <c r="CP40" s="264"/>
      <c r="CQ40" s="264"/>
      <c r="CR40" s="264"/>
      <c r="CS40" s="264"/>
      <c r="CT40" s="264"/>
      <c r="CU40" s="264"/>
      <c r="CV40" s="264"/>
      <c r="CW40" s="264"/>
      <c r="CX40" s="264"/>
      <c r="CY40" s="264"/>
      <c r="CZ40" s="264"/>
      <c r="DA40" s="264"/>
      <c r="DB40" s="264"/>
      <c r="DC40" s="264"/>
      <c r="DD40" s="269" t="s">
        <v>374</v>
      </c>
      <c r="DE40" s="230"/>
      <c r="DF40" s="230"/>
      <c r="DG40" s="264"/>
      <c r="DH40" s="264"/>
      <c r="DI40" s="264"/>
      <c r="DJ40" s="264"/>
      <c r="DK40" s="264"/>
      <c r="DL40" s="264"/>
    </row>
    <row r="41" spans="4:13" s="46" customFormat="1" ht="6" customHeight="1">
      <c r="D41" s="48"/>
      <c r="E41" s="48"/>
      <c r="F41" s="48"/>
      <c r="G41" s="48"/>
      <c r="H41" s="48"/>
      <c r="I41" s="48"/>
      <c r="J41" s="48"/>
      <c r="K41" s="48"/>
      <c r="L41" s="48"/>
      <c r="M41" s="48"/>
    </row>
    <row r="42" spans="4:116" s="46" customFormat="1" ht="17.25" customHeight="1">
      <c r="D42" s="48" t="s">
        <v>11</v>
      </c>
      <c r="E42" s="48"/>
      <c r="F42" s="48"/>
      <c r="G42" s="48"/>
      <c r="H42" s="48"/>
      <c r="I42" s="48"/>
      <c r="J42" s="48"/>
      <c r="K42" s="48"/>
      <c r="L42" s="48"/>
      <c r="M42" s="48"/>
      <c r="BT42" s="264"/>
      <c r="BU42" s="264"/>
      <c r="BV42" s="264"/>
      <c r="BW42" s="264"/>
      <c r="BX42" s="264"/>
      <c r="BY42" s="264"/>
      <c r="BZ42" s="264"/>
      <c r="CA42" s="264"/>
      <c r="CB42" s="264"/>
      <c r="CC42" s="264"/>
      <c r="CD42" s="264"/>
      <c r="CE42" s="264"/>
      <c r="CF42" s="264"/>
      <c r="CG42" s="264"/>
      <c r="CH42" s="264"/>
      <c r="CI42" s="264"/>
      <c r="CJ42" s="264"/>
      <c r="CK42" s="264"/>
      <c r="CL42" s="264"/>
      <c r="CM42" s="264"/>
      <c r="CN42" s="264"/>
      <c r="CO42" s="264"/>
      <c r="CP42" s="264"/>
      <c r="CQ42" s="264"/>
      <c r="CR42" s="264"/>
      <c r="CS42" s="264"/>
      <c r="CT42" s="264"/>
      <c r="CU42" s="264"/>
      <c r="CV42" s="264"/>
      <c r="CW42" s="264"/>
      <c r="CX42" s="264"/>
      <c r="CY42" s="264"/>
      <c r="CZ42" s="264"/>
      <c r="DA42" s="264"/>
      <c r="DB42" s="264"/>
      <c r="DC42" s="264"/>
      <c r="DD42" s="269" t="s">
        <v>374</v>
      </c>
      <c r="DE42" s="230"/>
      <c r="DF42" s="230"/>
      <c r="DG42" s="264"/>
      <c r="DH42" s="264"/>
      <c r="DI42" s="264"/>
      <c r="DJ42" s="264"/>
      <c r="DK42" s="264"/>
      <c r="DL42" s="264"/>
    </row>
    <row r="43" spans="4:13" s="46" customFormat="1" ht="6" customHeight="1">
      <c r="D43" s="48"/>
      <c r="E43" s="48"/>
      <c r="F43" s="48"/>
      <c r="G43" s="48"/>
      <c r="H43" s="48"/>
      <c r="I43" s="48"/>
      <c r="J43" s="48"/>
      <c r="K43" s="48"/>
      <c r="L43" s="48"/>
      <c r="M43" s="48"/>
    </row>
    <row r="44" spans="4:107" s="46" customFormat="1" ht="17.25" customHeight="1">
      <c r="D44" s="48" t="s">
        <v>12</v>
      </c>
      <c r="E44" s="48"/>
      <c r="F44" s="48"/>
      <c r="G44" s="48"/>
      <c r="H44" s="48"/>
      <c r="I44" s="48"/>
      <c r="J44" s="48"/>
      <c r="K44" s="48"/>
      <c r="L44" s="48"/>
      <c r="M44" s="48"/>
      <c r="BT44" s="264"/>
      <c r="BU44" s="264"/>
      <c r="BV44" s="264"/>
      <c r="BW44" s="264"/>
      <c r="BX44" s="264"/>
      <c r="BY44" s="264"/>
      <c r="BZ44" s="264"/>
      <c r="CA44" s="264"/>
      <c r="CB44" s="264"/>
      <c r="CC44" s="264"/>
      <c r="CD44" s="264"/>
      <c r="CE44" s="264"/>
      <c r="CF44" s="264"/>
      <c r="CG44" s="264"/>
      <c r="CH44" s="264"/>
      <c r="CI44" s="264"/>
      <c r="CJ44" s="264"/>
      <c r="CK44" s="264"/>
      <c r="CL44" s="264"/>
      <c r="CM44" s="264"/>
      <c r="CN44" s="264"/>
      <c r="CO44" s="264"/>
      <c r="CP44" s="264"/>
      <c r="CQ44" s="264"/>
      <c r="CR44" s="264"/>
      <c r="CS44" s="264"/>
      <c r="CT44" s="264"/>
      <c r="CU44" s="264"/>
      <c r="CV44" s="264"/>
      <c r="CW44" s="264"/>
      <c r="CX44" s="264"/>
      <c r="CY44" s="264"/>
      <c r="CZ44" s="264"/>
      <c r="DA44" s="264"/>
      <c r="DB44" s="264"/>
      <c r="DC44" s="264"/>
    </row>
    <row r="45" spans="4:13" s="46" customFormat="1" ht="6" customHeight="1">
      <c r="D45" s="48"/>
      <c r="E45" s="48"/>
      <c r="F45" s="48"/>
      <c r="G45" s="48"/>
      <c r="H45" s="48"/>
      <c r="I45" s="48"/>
      <c r="J45" s="48"/>
      <c r="K45" s="48"/>
      <c r="L45" s="48"/>
      <c r="M45" s="48"/>
    </row>
    <row r="46" spans="4:120" s="46" customFormat="1" ht="17.25" customHeight="1">
      <c r="D46" s="48" t="s">
        <v>13</v>
      </c>
      <c r="E46" s="48"/>
      <c r="F46" s="48"/>
      <c r="G46" s="48"/>
      <c r="H46" s="48"/>
      <c r="I46" s="48"/>
      <c r="J46" s="48"/>
      <c r="K46" s="48"/>
      <c r="L46" s="48"/>
      <c r="M46" s="48"/>
      <c r="BT46" s="264"/>
      <c r="BU46" s="264"/>
      <c r="BV46" s="264"/>
      <c r="BW46" s="264"/>
      <c r="BX46" s="264"/>
      <c r="BY46" s="264"/>
      <c r="BZ46" s="264"/>
      <c r="CA46" s="264"/>
      <c r="CB46" s="264"/>
      <c r="CC46" s="264"/>
      <c r="CD46" s="264"/>
      <c r="CE46" s="264"/>
      <c r="CF46" s="264"/>
      <c r="CG46" s="264"/>
      <c r="CH46" s="264"/>
      <c r="CI46" s="264"/>
      <c r="CJ46" s="264"/>
      <c r="CK46" s="264"/>
      <c r="CL46" s="264"/>
      <c r="CM46" s="264"/>
      <c r="CN46" s="264"/>
      <c r="CO46" s="264"/>
      <c r="CP46" s="264"/>
      <c r="CQ46" s="264"/>
      <c r="CR46" s="264"/>
      <c r="CS46" s="264"/>
      <c r="CT46" s="264"/>
      <c r="CU46" s="264"/>
      <c r="CV46" s="264"/>
      <c r="CW46" s="264"/>
      <c r="CX46" s="264"/>
      <c r="CY46" s="264"/>
      <c r="CZ46" s="264"/>
      <c r="DA46" s="264"/>
      <c r="DB46" s="264"/>
      <c r="DC46" s="264"/>
      <c r="DP46" s="58"/>
    </row>
    <row r="47" spans="3:120" s="46" customFormat="1" ht="6" customHeight="1">
      <c r="C47" s="49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5"/>
      <c r="BS47" s="55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7"/>
      <c r="DE47" s="57"/>
      <c r="DF47" s="57"/>
      <c r="DG47" s="56"/>
      <c r="DH47" s="56"/>
      <c r="DI47" s="56"/>
      <c r="DJ47" s="56"/>
      <c r="DK47" s="56"/>
      <c r="DL47" s="56"/>
      <c r="DM47" s="49"/>
      <c r="DN47" s="49"/>
      <c r="DO47" s="49"/>
      <c r="DP47" s="58"/>
    </row>
    <row r="48" spans="4:116" s="46" customFormat="1" ht="6" customHeight="1"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3"/>
      <c r="BS48" s="53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43"/>
      <c r="DE48" s="44"/>
      <c r="DF48" s="44"/>
      <c r="DG48" s="11"/>
      <c r="DH48" s="11"/>
      <c r="DI48" s="11"/>
      <c r="DJ48" s="11"/>
      <c r="DK48" s="11"/>
      <c r="DL48" s="11"/>
    </row>
    <row r="49" s="46" customFormat="1" ht="16.5" customHeight="1">
      <c r="C49" s="47" t="s">
        <v>108</v>
      </c>
    </row>
    <row r="50" s="46" customFormat="1" ht="6" customHeight="1">
      <c r="C50" s="47"/>
    </row>
    <row r="51" spans="4:83" s="46" customFormat="1" ht="17.25" customHeight="1">
      <c r="D51" s="48" t="s">
        <v>14</v>
      </c>
      <c r="BT51" s="264"/>
      <c r="BU51" s="264"/>
      <c r="BV51" s="264"/>
      <c r="BW51" s="264"/>
      <c r="BX51" s="264"/>
      <c r="BY51" s="264"/>
      <c r="BZ51" s="264"/>
      <c r="CA51" s="264"/>
      <c r="CB51" s="264"/>
      <c r="CC51" s="264"/>
      <c r="CD51" s="264"/>
      <c r="CE51" s="264"/>
    </row>
    <row r="52" spans="4:70" s="46" customFormat="1" ht="6" customHeight="1">
      <c r="D52" s="270" t="s">
        <v>15</v>
      </c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0"/>
      <c r="AQ52" s="270"/>
      <c r="AR52" s="270"/>
      <c r="AS52" s="270"/>
      <c r="AT52" s="270"/>
      <c r="AU52" s="270"/>
      <c r="AV52" s="270"/>
      <c r="AW52" s="270"/>
      <c r="AX52" s="270"/>
      <c r="AY52" s="270"/>
      <c r="AZ52" s="270"/>
      <c r="BA52" s="270"/>
      <c r="BB52" s="270"/>
      <c r="BC52" s="270"/>
      <c r="BD52" s="270"/>
      <c r="BE52" s="270"/>
      <c r="BF52" s="270"/>
      <c r="BG52" s="270"/>
      <c r="BH52" s="270"/>
      <c r="BI52" s="270"/>
      <c r="BJ52" s="270"/>
      <c r="BK52" s="270"/>
      <c r="BL52" s="270"/>
      <c r="BM52" s="270"/>
      <c r="BN52" s="270"/>
      <c r="BO52" s="270"/>
      <c r="BP52" s="270"/>
      <c r="BQ52" s="52"/>
      <c r="BR52" s="52"/>
    </row>
    <row r="53" spans="4:116" s="46" customFormat="1" ht="17.25" customHeight="1">
      <c r="D53" s="270"/>
      <c r="E53" s="270"/>
      <c r="F53" s="270"/>
      <c r="G53" s="270"/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0"/>
      <c r="AK53" s="270"/>
      <c r="AL53" s="270"/>
      <c r="AM53" s="270"/>
      <c r="AN53" s="270"/>
      <c r="AO53" s="270"/>
      <c r="AP53" s="270"/>
      <c r="AQ53" s="270"/>
      <c r="AR53" s="270"/>
      <c r="AS53" s="270"/>
      <c r="AT53" s="270"/>
      <c r="AU53" s="270"/>
      <c r="AV53" s="270"/>
      <c r="AW53" s="270"/>
      <c r="AX53" s="270"/>
      <c r="AY53" s="270"/>
      <c r="AZ53" s="270"/>
      <c r="BA53" s="270"/>
      <c r="BB53" s="270"/>
      <c r="BC53" s="270"/>
      <c r="BD53" s="270"/>
      <c r="BE53" s="270"/>
      <c r="BF53" s="270"/>
      <c r="BG53" s="270"/>
      <c r="BH53" s="270"/>
      <c r="BI53" s="270"/>
      <c r="BJ53" s="270"/>
      <c r="BK53" s="270"/>
      <c r="BL53" s="270"/>
      <c r="BM53" s="270"/>
      <c r="BN53" s="270"/>
      <c r="BO53" s="270"/>
      <c r="BP53" s="270"/>
      <c r="BQ53" s="52"/>
      <c r="BR53" s="52"/>
      <c r="BT53" s="264"/>
      <c r="BU53" s="264"/>
      <c r="BV53" s="264"/>
      <c r="BW53" s="264"/>
      <c r="BX53" s="264"/>
      <c r="BY53" s="264"/>
      <c r="BZ53" s="264"/>
      <c r="CA53" s="264"/>
      <c r="CB53" s="264"/>
      <c r="CC53" s="264"/>
      <c r="CD53" s="264"/>
      <c r="CE53" s="264"/>
      <c r="CF53" s="264"/>
      <c r="CG53" s="264"/>
      <c r="CH53" s="264"/>
      <c r="CI53" s="264"/>
      <c r="CJ53" s="264"/>
      <c r="CK53" s="264"/>
      <c r="CL53" s="264"/>
      <c r="CM53" s="264"/>
      <c r="CN53" s="264"/>
      <c r="CO53" s="264"/>
      <c r="CP53" s="264"/>
      <c r="CQ53" s="264"/>
      <c r="CR53" s="264"/>
      <c r="CS53" s="264"/>
      <c r="CT53" s="264"/>
      <c r="CU53" s="264"/>
      <c r="CV53" s="264"/>
      <c r="CW53" s="264"/>
      <c r="CX53" s="264"/>
      <c r="CY53" s="264"/>
      <c r="CZ53" s="264"/>
      <c r="DA53" s="264"/>
      <c r="DB53" s="264"/>
      <c r="DC53" s="264"/>
      <c r="DD53" s="269" t="s">
        <v>374</v>
      </c>
      <c r="DE53" s="230"/>
      <c r="DF53" s="230"/>
      <c r="DG53" s="264"/>
      <c r="DH53" s="264"/>
      <c r="DI53" s="264"/>
      <c r="DJ53" s="264"/>
      <c r="DK53" s="264"/>
      <c r="DL53" s="264"/>
    </row>
    <row r="54" spans="4:116" s="46" customFormat="1" ht="12" customHeight="1"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43"/>
      <c r="DE54" s="44"/>
      <c r="DF54" s="44"/>
      <c r="DG54" s="11"/>
      <c r="DH54" s="11"/>
      <c r="DI54" s="11"/>
      <c r="DJ54" s="11"/>
      <c r="DK54" s="11"/>
      <c r="DL54" s="11"/>
    </row>
    <row r="55" spans="4:116" s="46" customFormat="1" ht="12" customHeight="1"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43"/>
      <c r="DE55" s="44"/>
      <c r="DF55" s="44"/>
      <c r="DG55" s="11"/>
      <c r="DH55" s="11"/>
      <c r="DI55" s="11"/>
      <c r="DJ55" s="11"/>
      <c r="DK55" s="11"/>
      <c r="DL55" s="11"/>
    </row>
    <row r="56" spans="4:116" s="46" customFormat="1" ht="12" customHeight="1"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43"/>
      <c r="DE56" s="44"/>
      <c r="DF56" s="44"/>
      <c r="DG56" s="11"/>
      <c r="DH56" s="11"/>
      <c r="DI56" s="11"/>
      <c r="DJ56" s="11"/>
      <c r="DK56" s="11"/>
      <c r="DL56" s="11"/>
    </row>
    <row r="57" spans="4:116" s="46" customFormat="1" ht="12" customHeight="1"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43"/>
      <c r="DE57" s="44"/>
      <c r="DF57" s="44"/>
      <c r="DG57" s="11"/>
      <c r="DH57" s="11"/>
      <c r="DI57" s="11"/>
      <c r="DJ57" s="11"/>
      <c r="DK57" s="11"/>
      <c r="DL57" s="11"/>
    </row>
    <row r="58" spans="4:116" s="46" customFormat="1" ht="12" customHeight="1"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43"/>
      <c r="DE58" s="44"/>
      <c r="DF58" s="44"/>
      <c r="DG58" s="11"/>
      <c r="DH58" s="11"/>
      <c r="DI58" s="11"/>
      <c r="DJ58" s="11"/>
      <c r="DK58" s="11"/>
      <c r="DL58" s="11"/>
    </row>
    <row r="59" spans="4:116" s="46" customFormat="1" ht="12" customHeight="1"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43"/>
      <c r="DE59" s="44"/>
      <c r="DF59" s="44"/>
      <c r="DG59" s="11"/>
      <c r="DH59" s="11"/>
      <c r="DI59" s="11"/>
      <c r="DJ59" s="11"/>
      <c r="DK59" s="11"/>
      <c r="DL59" s="11"/>
    </row>
    <row r="60" spans="4:116" s="46" customFormat="1" ht="12" customHeight="1"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43"/>
      <c r="DE60" s="44"/>
      <c r="DF60" s="44"/>
      <c r="DG60" s="11"/>
      <c r="DH60" s="11"/>
      <c r="DI60" s="11"/>
      <c r="DJ60" s="11"/>
      <c r="DK60" s="11"/>
      <c r="DL60" s="11"/>
    </row>
    <row r="61" spans="4:116" s="46" customFormat="1" ht="12" customHeight="1"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43"/>
      <c r="DE61" s="44"/>
      <c r="DF61" s="44"/>
      <c r="DG61" s="11"/>
      <c r="DH61" s="11"/>
      <c r="DI61" s="11"/>
      <c r="DJ61" s="11"/>
      <c r="DK61" s="11"/>
      <c r="DL61" s="11"/>
    </row>
    <row r="62" spans="4:116" s="46" customFormat="1" ht="12" customHeight="1"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43"/>
      <c r="DE62" s="44"/>
      <c r="DF62" s="44"/>
      <c r="DG62" s="11"/>
      <c r="DH62" s="11"/>
      <c r="DI62" s="11"/>
      <c r="DJ62" s="11"/>
      <c r="DK62" s="11"/>
      <c r="DL62" s="11"/>
    </row>
    <row r="63" spans="4:116" s="46" customFormat="1" ht="12" customHeight="1"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43"/>
      <c r="DE63" s="44"/>
      <c r="DF63" s="44"/>
      <c r="DG63" s="11"/>
      <c r="DH63" s="11"/>
      <c r="DI63" s="11"/>
      <c r="DJ63" s="11"/>
      <c r="DK63" s="11"/>
      <c r="DL63" s="11"/>
    </row>
    <row r="64" spans="4:116" s="46" customFormat="1" ht="12" customHeight="1"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43"/>
      <c r="DE64" s="44"/>
      <c r="DF64" s="44"/>
      <c r="DG64" s="11"/>
      <c r="DH64" s="11"/>
      <c r="DI64" s="11"/>
      <c r="DJ64" s="11"/>
      <c r="DK64" s="11"/>
      <c r="DL64" s="11"/>
    </row>
    <row r="65" spans="4:116" s="46" customFormat="1" ht="12" customHeight="1"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43"/>
      <c r="DE65" s="44"/>
      <c r="DF65" s="44"/>
      <c r="DG65" s="11"/>
      <c r="DH65" s="11"/>
      <c r="DI65" s="11"/>
      <c r="DJ65" s="11"/>
      <c r="DK65" s="11"/>
      <c r="DL65" s="11"/>
    </row>
    <row r="66" spans="4:116" s="46" customFormat="1" ht="12" customHeight="1"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43"/>
      <c r="DE66" s="44"/>
      <c r="DF66" s="44"/>
      <c r="DG66" s="11"/>
      <c r="DH66" s="11"/>
      <c r="DI66" s="11"/>
      <c r="DJ66" s="11"/>
      <c r="DK66" s="11"/>
      <c r="DL66" s="11"/>
    </row>
    <row r="67" spans="4:116" s="46" customFormat="1" ht="12" customHeight="1"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43"/>
      <c r="DE67" s="44"/>
      <c r="DF67" s="44"/>
      <c r="DG67" s="11"/>
      <c r="DH67" s="11"/>
      <c r="DI67" s="11"/>
      <c r="DJ67" s="11"/>
      <c r="DK67" s="11"/>
      <c r="DL67" s="11"/>
    </row>
    <row r="68" spans="4:116" s="46" customFormat="1" ht="10.5" customHeight="1"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43"/>
      <c r="DE68" s="44"/>
      <c r="DF68" s="44"/>
      <c r="DG68" s="11"/>
      <c r="DH68" s="11"/>
      <c r="DI68" s="11"/>
      <c r="DJ68" s="11"/>
      <c r="DK68" s="11"/>
      <c r="DL68" s="11"/>
    </row>
    <row r="69" spans="1:120" ht="16.5" customHeight="1">
      <c r="A69" s="183" t="s">
        <v>407</v>
      </c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183"/>
      <c r="AI69" s="183"/>
      <c r="AJ69" s="183"/>
      <c r="AK69" s="183"/>
      <c r="AL69" s="183"/>
      <c r="AM69" s="183"/>
      <c r="AN69" s="183"/>
      <c r="AO69" s="183"/>
      <c r="AP69" s="183"/>
      <c r="AQ69" s="183"/>
      <c r="AR69" s="183"/>
      <c r="AS69" s="183"/>
      <c r="AT69" s="183"/>
      <c r="AU69" s="183"/>
      <c r="AV69" s="183"/>
      <c r="AW69" s="183"/>
      <c r="AX69" s="183"/>
      <c r="AY69" s="183"/>
      <c r="AZ69" s="183"/>
      <c r="BA69" s="183"/>
      <c r="BB69" s="183"/>
      <c r="BC69" s="183"/>
      <c r="BD69" s="183"/>
      <c r="BE69" s="183"/>
      <c r="BF69" s="183"/>
      <c r="BG69" s="183"/>
      <c r="BH69" s="183"/>
      <c r="BI69" s="183"/>
      <c r="BJ69" s="183"/>
      <c r="BK69" s="183"/>
      <c r="BL69" s="183"/>
      <c r="BM69" s="183"/>
      <c r="BN69" s="183"/>
      <c r="BO69" s="183"/>
      <c r="BP69" s="183"/>
      <c r="BQ69" s="183"/>
      <c r="BR69" s="183"/>
      <c r="BS69" s="183"/>
      <c r="BT69" s="183"/>
      <c r="BU69" s="183"/>
      <c r="BV69" s="183"/>
      <c r="BW69" s="183"/>
      <c r="BX69" s="183"/>
      <c r="BY69" s="183"/>
      <c r="BZ69" s="183"/>
      <c r="CA69" s="183"/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  <c r="CN69" s="183"/>
      <c r="CO69" s="183"/>
      <c r="CP69" s="183"/>
      <c r="CQ69" s="183"/>
      <c r="CR69" s="183"/>
      <c r="CS69" s="183"/>
      <c r="CT69" s="183"/>
      <c r="CU69" s="183"/>
      <c r="CV69" s="183"/>
      <c r="CW69" s="183"/>
      <c r="CX69" s="183"/>
      <c r="CY69" s="183"/>
      <c r="CZ69" s="183"/>
      <c r="DA69" s="183"/>
      <c r="DB69" s="183"/>
      <c r="DC69" s="183"/>
      <c r="DD69" s="183"/>
      <c r="DE69" s="183"/>
      <c r="DF69" s="183"/>
      <c r="DG69" s="183"/>
      <c r="DH69" s="183"/>
      <c r="DI69" s="183"/>
      <c r="DJ69" s="183"/>
      <c r="DK69" s="183"/>
      <c r="DL69" s="183"/>
      <c r="DM69" s="183"/>
      <c r="DN69" s="183"/>
      <c r="DO69" s="183"/>
      <c r="DP69" s="183"/>
    </row>
    <row r="70" spans="26:94" ht="6" customHeight="1"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7"/>
      <c r="AW70" s="187"/>
      <c r="AX70" s="187"/>
      <c r="BR70" s="187"/>
      <c r="BS70" s="187"/>
      <c r="BT70" s="187"/>
      <c r="BU70" s="187"/>
      <c r="BV70" s="187"/>
      <c r="BW70" s="187"/>
      <c r="BX70" s="187"/>
      <c r="BY70" s="187"/>
      <c r="BZ70" s="187"/>
      <c r="CA70" s="187"/>
      <c r="CB70" s="187"/>
      <c r="CC70" s="187"/>
      <c r="CD70" s="187"/>
      <c r="CE70" s="187"/>
      <c r="CF70" s="187"/>
      <c r="CG70" s="187"/>
      <c r="CH70" s="187"/>
      <c r="CI70" s="187"/>
      <c r="CJ70" s="187"/>
      <c r="CK70" s="187"/>
      <c r="CL70" s="187"/>
      <c r="CM70" s="187"/>
      <c r="CN70" s="187"/>
      <c r="CO70" s="187"/>
      <c r="CP70" s="187"/>
    </row>
    <row r="71" spans="1:120" ht="14.25" customHeight="1">
      <c r="A71" s="203"/>
      <c r="B71" s="203"/>
      <c r="C71" s="203"/>
      <c r="Z71" s="210"/>
      <c r="AA71" s="210"/>
      <c r="AB71" s="210"/>
      <c r="AC71" s="210"/>
      <c r="AD71" s="210"/>
      <c r="AE71" s="210"/>
      <c r="AF71" s="210"/>
      <c r="AG71" s="210"/>
      <c r="AH71" s="210"/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Z71" s="22" t="s">
        <v>408</v>
      </c>
      <c r="BR71" s="210"/>
      <c r="BS71" s="210"/>
      <c r="BT71" s="210"/>
      <c r="BU71" s="210"/>
      <c r="BV71" s="210"/>
      <c r="BW71" s="210"/>
      <c r="BX71" s="210"/>
      <c r="BY71" s="210"/>
      <c r="BZ71" s="210"/>
      <c r="CA71" s="210"/>
      <c r="CB71" s="210"/>
      <c r="CC71" s="210"/>
      <c r="CD71" s="210"/>
      <c r="CE71" s="210"/>
      <c r="CF71" s="210"/>
      <c r="CG71" s="210"/>
      <c r="CH71" s="210"/>
      <c r="CI71" s="210"/>
      <c r="CJ71" s="210"/>
      <c r="CK71" s="210"/>
      <c r="CL71" s="210"/>
      <c r="CM71" s="210"/>
      <c r="CN71" s="210"/>
      <c r="CO71" s="210"/>
      <c r="CP71" s="210"/>
      <c r="CR71" s="22" t="s">
        <v>409</v>
      </c>
      <c r="DN71" s="203"/>
      <c r="DO71" s="203"/>
      <c r="DP71" s="203"/>
    </row>
  </sheetData>
  <mergeCells count="236">
    <mergeCell ref="DB6:DG7"/>
    <mergeCell ref="CN7:CQ7"/>
    <mergeCell ref="CX7:DA7"/>
    <mergeCell ref="A69:DP69"/>
    <mergeCell ref="DG53:DI53"/>
    <mergeCell ref="DJ53:DL53"/>
    <mergeCell ref="D52:BP53"/>
    <mergeCell ref="A9:DP9"/>
    <mergeCell ref="CU46:CW46"/>
    <mergeCell ref="CX46:CZ46"/>
    <mergeCell ref="BY4:CA4"/>
    <mergeCell ref="BS4:BU4"/>
    <mergeCell ref="BP1:BR2"/>
    <mergeCell ref="BS1:BU2"/>
    <mergeCell ref="AO1:AQ2"/>
    <mergeCell ref="AR1:AT2"/>
    <mergeCell ref="AU1:AW2"/>
    <mergeCell ref="BV4:BX4"/>
    <mergeCell ref="BJ1:BL2"/>
    <mergeCell ref="BM1:BO2"/>
    <mergeCell ref="AX1:AZ2"/>
    <mergeCell ref="BA1:BC2"/>
    <mergeCell ref="BD1:BF2"/>
    <mergeCell ref="BG1:BI2"/>
    <mergeCell ref="A1:C1"/>
    <mergeCell ref="Y1:AA1"/>
    <mergeCell ref="AD1:AK1"/>
    <mergeCell ref="AL1:AN2"/>
    <mergeCell ref="DD53:DF53"/>
    <mergeCell ref="DA44:DC44"/>
    <mergeCell ref="BT46:BV46"/>
    <mergeCell ref="BW46:BY46"/>
    <mergeCell ref="BZ46:CB46"/>
    <mergeCell ref="CC46:CE46"/>
    <mergeCell ref="CF46:CH46"/>
    <mergeCell ref="CI46:CK46"/>
    <mergeCell ref="CL46:CN46"/>
    <mergeCell ref="CX44:CZ44"/>
    <mergeCell ref="DG42:DI42"/>
    <mergeCell ref="CX42:CZ42"/>
    <mergeCell ref="DA42:DC42"/>
    <mergeCell ref="CO46:CQ46"/>
    <mergeCell ref="CR46:CT46"/>
    <mergeCell ref="CO44:CQ44"/>
    <mergeCell ref="CR44:CT44"/>
    <mergeCell ref="DA46:DC46"/>
    <mergeCell ref="CU42:CW42"/>
    <mergeCell ref="CU44:CW44"/>
    <mergeCell ref="DD42:DF42"/>
    <mergeCell ref="CF44:CH44"/>
    <mergeCell ref="CI44:CK44"/>
    <mergeCell ref="CL44:CN44"/>
    <mergeCell ref="CR42:CT42"/>
    <mergeCell ref="BT44:BV44"/>
    <mergeCell ref="BW44:BY44"/>
    <mergeCell ref="BZ44:CB44"/>
    <mergeCell ref="CC44:CE44"/>
    <mergeCell ref="DJ40:DL40"/>
    <mergeCell ref="BT42:BV42"/>
    <mergeCell ref="BW42:BY42"/>
    <mergeCell ref="BZ42:CB42"/>
    <mergeCell ref="CC42:CE42"/>
    <mergeCell ref="CF42:CH42"/>
    <mergeCell ref="CI42:CK42"/>
    <mergeCell ref="CL42:CN42"/>
    <mergeCell ref="CO42:CQ42"/>
    <mergeCell ref="DJ42:DL42"/>
    <mergeCell ref="DA53:DC53"/>
    <mergeCell ref="BT40:BV40"/>
    <mergeCell ref="BW40:BY40"/>
    <mergeCell ref="BZ40:CB40"/>
    <mergeCell ref="CC40:CE40"/>
    <mergeCell ref="CF40:CH40"/>
    <mergeCell ref="CI40:CK40"/>
    <mergeCell ref="CL40:CN40"/>
    <mergeCell ref="CO40:CQ40"/>
    <mergeCell ref="CR40:CT40"/>
    <mergeCell ref="CF53:CH53"/>
    <mergeCell ref="CL53:CN53"/>
    <mergeCell ref="CO53:CQ53"/>
    <mergeCell ref="CR53:CT53"/>
    <mergeCell ref="BT53:BV53"/>
    <mergeCell ref="BW53:BY53"/>
    <mergeCell ref="BZ53:CB53"/>
    <mergeCell ref="CC53:CE53"/>
    <mergeCell ref="DJ35:DL35"/>
    <mergeCell ref="BT51:BV51"/>
    <mergeCell ref="BW51:BY51"/>
    <mergeCell ref="BZ51:CB51"/>
    <mergeCell ref="CC51:CE51"/>
    <mergeCell ref="CU40:CW40"/>
    <mergeCell ref="CX40:CZ40"/>
    <mergeCell ref="DA40:DC40"/>
    <mergeCell ref="DD40:DF40"/>
    <mergeCell ref="DG40:DI40"/>
    <mergeCell ref="CX35:CZ35"/>
    <mergeCell ref="DA35:DC35"/>
    <mergeCell ref="DD35:DF35"/>
    <mergeCell ref="DG35:DI35"/>
    <mergeCell ref="D34:BQ35"/>
    <mergeCell ref="CC35:CE35"/>
    <mergeCell ref="CF35:CH35"/>
    <mergeCell ref="CI35:CK35"/>
    <mergeCell ref="DD33:DF33"/>
    <mergeCell ref="DG33:DI33"/>
    <mergeCell ref="DJ33:DL33"/>
    <mergeCell ref="BT35:BV35"/>
    <mergeCell ref="BW35:BY35"/>
    <mergeCell ref="BZ35:CB35"/>
    <mergeCell ref="CL35:CN35"/>
    <mergeCell ref="CO35:CQ35"/>
    <mergeCell ref="CR35:CT35"/>
    <mergeCell ref="CU35:CW35"/>
    <mergeCell ref="CR33:CT33"/>
    <mergeCell ref="CU33:CW33"/>
    <mergeCell ref="CX33:CZ33"/>
    <mergeCell ref="DA33:DC33"/>
    <mergeCell ref="CF33:CH33"/>
    <mergeCell ref="CI33:CK33"/>
    <mergeCell ref="CL33:CN33"/>
    <mergeCell ref="CO33:CQ33"/>
    <mergeCell ref="BT33:BV33"/>
    <mergeCell ref="BW33:BY33"/>
    <mergeCell ref="BZ33:CB33"/>
    <mergeCell ref="CC33:CE33"/>
    <mergeCell ref="DA31:DC31"/>
    <mergeCell ref="DD31:DF31"/>
    <mergeCell ref="DG31:DI31"/>
    <mergeCell ref="DJ31:DL31"/>
    <mergeCell ref="CO31:CQ31"/>
    <mergeCell ref="CR31:CT31"/>
    <mergeCell ref="CU31:CW31"/>
    <mergeCell ref="CX31:CZ31"/>
    <mergeCell ref="DD29:DF29"/>
    <mergeCell ref="DG29:DI29"/>
    <mergeCell ref="DJ29:DL29"/>
    <mergeCell ref="BT31:BV31"/>
    <mergeCell ref="BW31:BY31"/>
    <mergeCell ref="BZ31:CB31"/>
    <mergeCell ref="CC31:CE31"/>
    <mergeCell ref="CF31:CH31"/>
    <mergeCell ref="CI31:CK31"/>
    <mergeCell ref="CL31:CN31"/>
    <mergeCell ref="CR29:CT29"/>
    <mergeCell ref="CU29:CW29"/>
    <mergeCell ref="CX29:CZ29"/>
    <mergeCell ref="DA29:DC29"/>
    <mergeCell ref="CF29:CH29"/>
    <mergeCell ref="CI29:CK29"/>
    <mergeCell ref="CL29:CN29"/>
    <mergeCell ref="CO29:CQ29"/>
    <mergeCell ref="DA27:DC27"/>
    <mergeCell ref="DD27:DF27"/>
    <mergeCell ref="DG27:DI27"/>
    <mergeCell ref="DJ27:DL27"/>
    <mergeCell ref="DJ25:DL25"/>
    <mergeCell ref="BZ27:CB27"/>
    <mergeCell ref="CC27:CE27"/>
    <mergeCell ref="CF27:CH27"/>
    <mergeCell ref="CI27:CK27"/>
    <mergeCell ref="CL27:CN27"/>
    <mergeCell ref="CO27:CQ27"/>
    <mergeCell ref="CR27:CT27"/>
    <mergeCell ref="CU27:CW27"/>
    <mergeCell ref="CX27:CZ27"/>
    <mergeCell ref="DJ23:DL23"/>
    <mergeCell ref="CI25:CK25"/>
    <mergeCell ref="CL25:CN25"/>
    <mergeCell ref="CO25:CQ25"/>
    <mergeCell ref="CR25:CT25"/>
    <mergeCell ref="CU25:CW25"/>
    <mergeCell ref="CX25:CZ25"/>
    <mergeCell ref="DA25:DC25"/>
    <mergeCell ref="DD25:DF25"/>
    <mergeCell ref="DG25:DI25"/>
    <mergeCell ref="CX23:CZ23"/>
    <mergeCell ref="DA23:DC23"/>
    <mergeCell ref="DD23:DF23"/>
    <mergeCell ref="DG23:DI23"/>
    <mergeCell ref="DG21:DI21"/>
    <mergeCell ref="DJ21:DL21"/>
    <mergeCell ref="BZ23:CB23"/>
    <mergeCell ref="CC23:CE23"/>
    <mergeCell ref="CF23:CH23"/>
    <mergeCell ref="CI23:CK23"/>
    <mergeCell ref="CL23:CN23"/>
    <mergeCell ref="CO23:CQ23"/>
    <mergeCell ref="CR23:CT23"/>
    <mergeCell ref="CU23:CW23"/>
    <mergeCell ref="CU21:CW21"/>
    <mergeCell ref="CX21:CZ21"/>
    <mergeCell ref="DA21:DC21"/>
    <mergeCell ref="DD21:DF21"/>
    <mergeCell ref="CI21:CK21"/>
    <mergeCell ref="CL21:CN21"/>
    <mergeCell ref="CO21:CQ21"/>
    <mergeCell ref="CR21:CT21"/>
    <mergeCell ref="CF25:CH25"/>
    <mergeCell ref="D22:BS23"/>
    <mergeCell ref="BT21:BV21"/>
    <mergeCell ref="BW21:BY21"/>
    <mergeCell ref="BT23:BV23"/>
    <mergeCell ref="BW23:BY23"/>
    <mergeCell ref="BZ21:CB21"/>
    <mergeCell ref="CC21:CE21"/>
    <mergeCell ref="CF21:CH21"/>
    <mergeCell ref="BT25:BV25"/>
    <mergeCell ref="BW25:BY25"/>
    <mergeCell ref="BZ25:CB25"/>
    <mergeCell ref="CC25:CE25"/>
    <mergeCell ref="A71:C71"/>
    <mergeCell ref="BT27:BV27"/>
    <mergeCell ref="BW27:BY27"/>
    <mergeCell ref="BT29:BV29"/>
    <mergeCell ref="BW29:BY29"/>
    <mergeCell ref="BZ29:CB29"/>
    <mergeCell ref="CC29:CE29"/>
    <mergeCell ref="BT13:BV13"/>
    <mergeCell ref="BY12:DE14"/>
    <mergeCell ref="BT16:BV16"/>
    <mergeCell ref="BW16:BY16"/>
    <mergeCell ref="BZ16:CB16"/>
    <mergeCell ref="CC16:CE16"/>
    <mergeCell ref="CF16:CH16"/>
    <mergeCell ref="CI16:CK16"/>
    <mergeCell ref="CL16:CN16"/>
    <mergeCell ref="DN71:DP71"/>
    <mergeCell ref="Z70:AX71"/>
    <mergeCell ref="CR6:CW7"/>
    <mergeCell ref="R6:CM7"/>
    <mergeCell ref="BR70:CP71"/>
    <mergeCell ref="CO16:CQ16"/>
    <mergeCell ref="A10:DP10"/>
    <mergeCell ref="CI53:CK53"/>
    <mergeCell ref="CU53:CW53"/>
    <mergeCell ref="CX53:CZ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3923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3"/>
      <c r="B1" s="203"/>
      <c r="C1" s="20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3"/>
      <c r="Z1" s="203"/>
      <c r="AA1" s="203"/>
      <c r="AD1" s="185" t="s">
        <v>345</v>
      </c>
      <c r="AE1" s="185"/>
      <c r="AF1" s="185"/>
      <c r="AG1" s="185"/>
      <c r="AH1" s="185"/>
      <c r="AI1" s="185"/>
      <c r="AJ1" s="185"/>
      <c r="AK1" s="186"/>
      <c r="AL1" s="173">
        <f>IF(ISBLANK('стр.1'!AL1),"",'стр.1'!AL1)</f>
      </c>
      <c r="AM1" s="174"/>
      <c r="AN1" s="175"/>
      <c r="AO1" s="173">
        <f>IF(ISBLANK('стр.1'!AO1),"",'стр.1'!AO1)</f>
      </c>
      <c r="AP1" s="174"/>
      <c r="AQ1" s="175"/>
      <c r="AR1" s="173">
        <f>IF(ISBLANK('стр.1'!AR1),"",'стр.1'!AR1)</f>
      </c>
      <c r="AS1" s="174"/>
      <c r="AT1" s="175"/>
      <c r="AU1" s="173">
        <f>IF(ISBLANK('стр.1'!AU1),"",'стр.1'!AU1)</f>
      </c>
      <c r="AV1" s="174"/>
      <c r="AW1" s="175"/>
      <c r="AX1" s="173">
        <f>IF(ISBLANK('стр.1'!AX1),"",'стр.1'!AX1)</f>
      </c>
      <c r="AY1" s="174"/>
      <c r="AZ1" s="175"/>
      <c r="BA1" s="173">
        <f>IF(ISBLANK('стр.1'!BA1),"",'стр.1'!BA1)</f>
      </c>
      <c r="BB1" s="174"/>
      <c r="BC1" s="175"/>
      <c r="BD1" s="173">
        <f>IF(ISBLANK('стр.1'!BD1),"",'стр.1'!BD1)</f>
      </c>
      <c r="BE1" s="174"/>
      <c r="BF1" s="175"/>
      <c r="BG1" s="173">
        <f>IF(ISBLANK('стр.1'!BG1),"",'стр.1'!BG1)</f>
      </c>
      <c r="BH1" s="174"/>
      <c r="BI1" s="175"/>
      <c r="BJ1" s="173">
        <f>IF(ISBLANK('стр.1'!BJ1),"",'стр.1'!BJ1)</f>
      </c>
      <c r="BK1" s="174"/>
      <c r="BL1" s="175"/>
      <c r="BM1" s="173">
        <f>IF(ISBLANK('стр.1'!BM1),"",'стр.1'!BM1)</f>
      </c>
      <c r="BN1" s="174"/>
      <c r="BO1" s="175"/>
      <c r="BP1" s="173">
        <f>IF(ISBLANK('стр.1'!BP1),"",'стр.1'!BP1)</f>
      </c>
      <c r="BQ1" s="174"/>
      <c r="BR1" s="175"/>
      <c r="BS1" s="173">
        <f>IF(ISBLANK('стр.1'!BS1),"",'стр.1'!BS1)</f>
      </c>
      <c r="BT1" s="174"/>
      <c r="BU1" s="1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6"/>
      <c r="AM2" s="177"/>
      <c r="AN2" s="178"/>
      <c r="AO2" s="176"/>
      <c r="AP2" s="177"/>
      <c r="AQ2" s="178"/>
      <c r="AR2" s="176"/>
      <c r="AS2" s="177"/>
      <c r="AT2" s="178"/>
      <c r="AU2" s="176"/>
      <c r="AV2" s="177"/>
      <c r="AW2" s="178"/>
      <c r="AX2" s="176"/>
      <c r="AY2" s="177"/>
      <c r="AZ2" s="178"/>
      <c r="BA2" s="176"/>
      <c r="BB2" s="177"/>
      <c r="BC2" s="178"/>
      <c r="BD2" s="176"/>
      <c r="BE2" s="177"/>
      <c r="BF2" s="178"/>
      <c r="BG2" s="176"/>
      <c r="BH2" s="177"/>
      <c r="BI2" s="178"/>
      <c r="BJ2" s="176"/>
      <c r="BK2" s="177"/>
      <c r="BL2" s="178"/>
      <c r="BM2" s="176"/>
      <c r="BN2" s="177"/>
      <c r="BO2" s="178"/>
      <c r="BP2" s="176"/>
      <c r="BQ2" s="177"/>
      <c r="BR2" s="178"/>
      <c r="BS2" s="176"/>
      <c r="BT2" s="177"/>
      <c r="BU2" s="17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02"/>
      <c r="BT4" s="202"/>
      <c r="BU4" s="202"/>
      <c r="BV4" s="202"/>
      <c r="BW4" s="202"/>
      <c r="BX4" s="202"/>
      <c r="BY4" s="202"/>
      <c r="BZ4" s="202"/>
      <c r="CA4" s="202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2"/>
      <c r="CO6" s="2"/>
      <c r="CP6" s="2"/>
      <c r="CQ6" s="2"/>
      <c r="CR6" s="211"/>
      <c r="CS6" s="211"/>
      <c r="CT6" s="211"/>
      <c r="CU6" s="211"/>
      <c r="CV6" s="211"/>
      <c r="CW6" s="211"/>
      <c r="CX6" s="12"/>
      <c r="CY6" s="12"/>
      <c r="CZ6" s="12"/>
      <c r="DA6" s="12"/>
      <c r="DB6" s="211"/>
      <c r="DC6" s="211"/>
      <c r="DD6" s="211"/>
      <c r="DE6" s="211"/>
      <c r="DF6" s="211"/>
      <c r="DG6" s="2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3" t="s">
        <v>349</v>
      </c>
      <c r="CO7" s="183"/>
      <c r="CP7" s="183"/>
      <c r="CQ7" s="183"/>
      <c r="CR7" s="210"/>
      <c r="CS7" s="210"/>
      <c r="CT7" s="210"/>
      <c r="CU7" s="210"/>
      <c r="CV7" s="210"/>
      <c r="CW7" s="210"/>
      <c r="CX7" s="183" t="s">
        <v>350</v>
      </c>
      <c r="CY7" s="183"/>
      <c r="CZ7" s="183"/>
      <c r="DA7" s="183"/>
      <c r="DB7" s="210"/>
      <c r="DC7" s="210"/>
      <c r="DD7" s="210"/>
      <c r="DE7" s="210"/>
      <c r="DF7" s="210"/>
      <c r="DG7" s="210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s="46" customFormat="1" ht="11.25">
      <c r="A9" s="283" t="s">
        <v>44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283"/>
      <c r="BD9" s="283"/>
      <c r="BE9" s="283"/>
      <c r="BF9" s="283"/>
      <c r="BG9" s="283"/>
      <c r="BH9" s="283"/>
      <c r="BI9" s="283"/>
      <c r="BJ9" s="283"/>
      <c r="BK9" s="283"/>
      <c r="BL9" s="283"/>
      <c r="BM9" s="283"/>
      <c r="BN9" s="283"/>
      <c r="BO9" s="283"/>
      <c r="BP9" s="283"/>
      <c r="BQ9" s="283"/>
      <c r="BR9" s="283"/>
      <c r="BS9" s="283"/>
      <c r="BT9" s="283"/>
      <c r="BU9" s="283"/>
      <c r="BV9" s="283"/>
      <c r="BW9" s="283"/>
      <c r="BX9" s="283"/>
      <c r="BY9" s="283"/>
      <c r="BZ9" s="283"/>
      <c r="CA9" s="283"/>
      <c r="CB9" s="283"/>
      <c r="CC9" s="283"/>
      <c r="CD9" s="283"/>
      <c r="CE9" s="283"/>
      <c r="CF9" s="283"/>
      <c r="CG9" s="283"/>
      <c r="CH9" s="283"/>
      <c r="CI9" s="283"/>
      <c r="CJ9" s="283"/>
      <c r="CK9" s="283"/>
      <c r="CL9" s="283"/>
      <c r="CM9" s="283"/>
      <c r="CN9" s="283"/>
      <c r="CO9" s="283"/>
      <c r="CP9" s="283"/>
      <c r="CQ9" s="283"/>
      <c r="CR9" s="283"/>
      <c r="CS9" s="283"/>
      <c r="CT9" s="283"/>
      <c r="CU9" s="283"/>
      <c r="CV9" s="283"/>
      <c r="CW9" s="283"/>
      <c r="CX9" s="283"/>
      <c r="CY9" s="283"/>
      <c r="CZ9" s="283"/>
      <c r="DA9" s="283"/>
      <c r="DB9" s="283"/>
      <c r="DC9" s="283"/>
      <c r="DD9" s="283"/>
      <c r="DE9" s="283"/>
      <c r="DF9" s="283"/>
      <c r="DG9" s="283"/>
      <c r="DH9" s="283"/>
      <c r="DI9" s="283"/>
      <c r="DJ9" s="283"/>
      <c r="DK9" s="283"/>
      <c r="DL9" s="283"/>
      <c r="DM9" s="283"/>
      <c r="DN9" s="283"/>
      <c r="DO9" s="283"/>
      <c r="DP9" s="283"/>
    </row>
    <row r="10" spans="1:120" s="46" customFormat="1" ht="11.25">
      <c r="A10" s="283" t="s">
        <v>45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  <c r="AX10" s="283"/>
      <c r="AY10" s="283"/>
      <c r="AZ10" s="283"/>
      <c r="BA10" s="283"/>
      <c r="BB10" s="283"/>
      <c r="BC10" s="283"/>
      <c r="BD10" s="283"/>
      <c r="BE10" s="283"/>
      <c r="BF10" s="283"/>
      <c r="BG10" s="283"/>
      <c r="BH10" s="283"/>
      <c r="BI10" s="283"/>
      <c r="BJ10" s="283"/>
      <c r="BK10" s="283"/>
      <c r="BL10" s="283"/>
      <c r="BM10" s="283"/>
      <c r="BN10" s="283"/>
      <c r="BO10" s="283"/>
      <c r="BP10" s="283"/>
      <c r="BQ10" s="283"/>
      <c r="BR10" s="283"/>
      <c r="BS10" s="283"/>
      <c r="BT10" s="283"/>
      <c r="BU10" s="283"/>
      <c r="BV10" s="283"/>
      <c r="BW10" s="283"/>
      <c r="BX10" s="283"/>
      <c r="BY10" s="283"/>
      <c r="BZ10" s="283"/>
      <c r="CA10" s="283"/>
      <c r="CB10" s="283"/>
      <c r="CC10" s="283"/>
      <c r="CD10" s="283"/>
      <c r="CE10" s="283"/>
      <c r="CF10" s="283"/>
      <c r="CG10" s="283"/>
      <c r="CH10" s="283"/>
      <c r="CI10" s="283"/>
      <c r="CJ10" s="283"/>
      <c r="CK10" s="283"/>
      <c r="CL10" s="283"/>
      <c r="CM10" s="283"/>
      <c r="CN10" s="283"/>
      <c r="CO10" s="283"/>
      <c r="CP10" s="283"/>
      <c r="CQ10" s="283"/>
      <c r="CR10" s="283"/>
      <c r="CS10" s="283"/>
      <c r="CT10" s="283"/>
      <c r="CU10" s="283"/>
      <c r="CV10" s="283"/>
      <c r="CW10" s="283"/>
      <c r="CX10" s="283"/>
      <c r="CY10" s="283"/>
      <c r="CZ10" s="283"/>
      <c r="DA10" s="283"/>
      <c r="DB10" s="283"/>
      <c r="DC10" s="283"/>
      <c r="DD10" s="283"/>
      <c r="DE10" s="283"/>
      <c r="DF10" s="283"/>
      <c r="DG10" s="283"/>
      <c r="DH10" s="283"/>
      <c r="DI10" s="283"/>
      <c r="DJ10" s="283"/>
      <c r="DK10" s="283"/>
      <c r="DL10" s="283"/>
      <c r="DM10" s="283"/>
      <c r="DN10" s="283"/>
      <c r="DO10" s="283"/>
      <c r="DP10" s="283"/>
    </row>
    <row r="11" spans="1:120" s="46" customFormat="1" ht="12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</row>
    <row r="12" spans="1:120" s="33" customFormat="1" ht="9.75" customHeight="1">
      <c r="A12" s="282" t="s">
        <v>46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2"/>
      <c r="BA12" s="282"/>
      <c r="BB12" s="282"/>
      <c r="BC12" s="282"/>
      <c r="BD12" s="282"/>
      <c r="BE12" s="282"/>
      <c r="BF12" s="282"/>
      <c r="BG12" s="282"/>
      <c r="BH12" s="282"/>
      <c r="BI12" s="282"/>
      <c r="BJ12" s="282"/>
      <c r="BK12" s="282"/>
      <c r="BL12" s="282"/>
      <c r="BM12" s="282"/>
      <c r="BN12" s="282"/>
      <c r="BO12" s="282"/>
      <c r="BP12" s="282"/>
      <c r="BQ12" s="282"/>
      <c r="BR12" s="282"/>
      <c r="BS12" s="282"/>
      <c r="BT12" s="282"/>
      <c r="BU12" s="282"/>
      <c r="BV12" s="282"/>
      <c r="BW12" s="282"/>
      <c r="BX12" s="282"/>
      <c r="BY12" s="282"/>
      <c r="BZ12" s="282"/>
      <c r="CA12" s="282"/>
      <c r="CB12" s="282"/>
      <c r="CC12" s="282"/>
      <c r="CD12" s="282"/>
      <c r="CE12" s="282"/>
      <c r="CF12" s="282"/>
      <c r="CG12" s="282"/>
      <c r="CH12" s="282"/>
      <c r="CI12" s="282"/>
      <c r="CJ12" s="282"/>
      <c r="CK12" s="282"/>
      <c r="CL12" s="282"/>
      <c r="CM12" s="282"/>
      <c r="CN12" s="282"/>
      <c r="CO12" s="282"/>
      <c r="CP12" s="282"/>
      <c r="CQ12" s="282"/>
      <c r="CR12" s="282"/>
      <c r="CS12" s="282"/>
      <c r="CT12" s="282"/>
      <c r="CU12" s="282"/>
      <c r="CV12" s="282"/>
      <c r="CW12" s="282"/>
      <c r="CX12" s="282"/>
      <c r="CY12" s="282"/>
      <c r="CZ12" s="282"/>
      <c r="DA12" s="282"/>
      <c r="DB12" s="282"/>
      <c r="DC12" s="282"/>
      <c r="DD12" s="282"/>
      <c r="DE12" s="282"/>
      <c r="DF12" s="282"/>
      <c r="DG12" s="282"/>
      <c r="DH12" s="282"/>
      <c r="DI12" s="282"/>
      <c r="DJ12" s="282"/>
      <c r="DK12" s="282"/>
      <c r="DL12" s="282"/>
      <c r="DM12" s="282"/>
      <c r="DN12" s="282"/>
      <c r="DO12" s="282"/>
      <c r="DP12" s="282"/>
    </row>
    <row r="13" spans="1:120" s="33" customFormat="1" ht="9.75" customHeight="1">
      <c r="A13" s="282" t="s">
        <v>47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282"/>
      <c r="CH13" s="282"/>
      <c r="CI13" s="282"/>
      <c r="CJ13" s="282"/>
      <c r="CK13" s="282"/>
      <c r="CL13" s="282"/>
      <c r="CM13" s="282"/>
      <c r="CN13" s="282"/>
      <c r="CO13" s="282"/>
      <c r="CP13" s="282"/>
      <c r="CQ13" s="282"/>
      <c r="CR13" s="282"/>
      <c r="CS13" s="282"/>
      <c r="CT13" s="282"/>
      <c r="CU13" s="282"/>
      <c r="CV13" s="282"/>
      <c r="CW13" s="282"/>
      <c r="CX13" s="282"/>
      <c r="CY13" s="282"/>
      <c r="CZ13" s="282"/>
      <c r="DA13" s="282"/>
      <c r="DB13" s="282"/>
      <c r="DC13" s="282"/>
      <c r="DD13" s="282"/>
      <c r="DE13" s="282"/>
      <c r="DF13" s="282"/>
      <c r="DG13" s="282"/>
      <c r="DH13" s="282"/>
      <c r="DI13" s="282"/>
      <c r="DJ13" s="282"/>
      <c r="DK13" s="282"/>
      <c r="DL13" s="282"/>
      <c r="DM13" s="282"/>
      <c r="DN13" s="282"/>
      <c r="DO13" s="282"/>
      <c r="DP13" s="282"/>
    </row>
    <row r="14" spans="1:120" s="33" customFormat="1" ht="9.75" customHeight="1">
      <c r="A14" s="282" t="s">
        <v>48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2"/>
      <c r="BC14" s="282"/>
      <c r="BD14" s="282"/>
      <c r="BE14" s="282"/>
      <c r="BF14" s="282"/>
      <c r="BG14" s="282"/>
      <c r="BH14" s="282"/>
      <c r="BI14" s="282"/>
      <c r="BJ14" s="282"/>
      <c r="BK14" s="282"/>
      <c r="BL14" s="282"/>
      <c r="BM14" s="282"/>
      <c r="BN14" s="282"/>
      <c r="BO14" s="282"/>
      <c r="BP14" s="282"/>
      <c r="BQ14" s="282"/>
      <c r="BR14" s="282"/>
      <c r="BS14" s="282"/>
      <c r="BT14" s="282"/>
      <c r="BU14" s="282"/>
      <c r="BV14" s="282"/>
      <c r="BW14" s="282"/>
      <c r="BX14" s="282"/>
      <c r="BY14" s="282"/>
      <c r="BZ14" s="282"/>
      <c r="CA14" s="282"/>
      <c r="CB14" s="282"/>
      <c r="CC14" s="282"/>
      <c r="CD14" s="282"/>
      <c r="CE14" s="282"/>
      <c r="CF14" s="282"/>
      <c r="CG14" s="282"/>
      <c r="CH14" s="282"/>
      <c r="CI14" s="282"/>
      <c r="CJ14" s="282"/>
      <c r="CK14" s="282"/>
      <c r="CL14" s="282"/>
      <c r="CM14" s="282"/>
      <c r="CN14" s="282"/>
      <c r="CO14" s="282"/>
      <c r="CP14" s="282"/>
      <c r="CQ14" s="282"/>
      <c r="CR14" s="282"/>
      <c r="CS14" s="282"/>
      <c r="CT14" s="282"/>
      <c r="CU14" s="282"/>
      <c r="CV14" s="282"/>
      <c r="CW14" s="282"/>
      <c r="CX14" s="282"/>
      <c r="CY14" s="282"/>
      <c r="CZ14" s="282"/>
      <c r="DA14" s="282"/>
      <c r="DB14" s="282"/>
      <c r="DC14" s="282"/>
      <c r="DD14" s="282"/>
      <c r="DE14" s="282"/>
      <c r="DF14" s="282"/>
      <c r="DG14" s="282"/>
      <c r="DH14" s="282"/>
      <c r="DI14" s="282"/>
      <c r="DJ14" s="282"/>
      <c r="DK14" s="282"/>
      <c r="DL14" s="282"/>
      <c r="DM14" s="282"/>
      <c r="DN14" s="282"/>
      <c r="DO14" s="282"/>
      <c r="DP14" s="282"/>
    </row>
    <row r="15" s="46" customFormat="1" ht="5.25" customHeight="1"/>
    <row r="16" spans="1:120" s="46" customFormat="1" ht="9.75" customHeight="1">
      <c r="A16" s="281" t="s">
        <v>29</v>
      </c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1"/>
      <c r="BD16" s="281"/>
      <c r="BE16" s="281"/>
      <c r="BF16" s="281"/>
      <c r="BG16" s="281"/>
      <c r="BH16" s="281"/>
      <c r="BI16" s="281"/>
      <c r="BJ16" s="281"/>
      <c r="BK16" s="281"/>
      <c r="BL16" s="281"/>
      <c r="BM16" s="281"/>
      <c r="BN16" s="281"/>
      <c r="BO16" s="281"/>
      <c r="BP16" s="281"/>
      <c r="BQ16" s="281"/>
      <c r="BR16" s="281"/>
      <c r="BS16" s="281"/>
      <c r="BT16" s="281"/>
      <c r="BU16" s="281"/>
      <c r="BV16" s="281"/>
      <c r="BW16" s="281"/>
      <c r="BX16" s="281"/>
      <c r="BY16" s="281"/>
      <c r="BZ16" s="281"/>
      <c r="CA16" s="281"/>
      <c r="CB16" s="281"/>
      <c r="CC16" s="281"/>
      <c r="CD16" s="281"/>
      <c r="CE16" s="281"/>
      <c r="CF16" s="281"/>
      <c r="CG16" s="281"/>
      <c r="CH16" s="281"/>
      <c r="CI16" s="281"/>
      <c r="CJ16" s="281"/>
      <c r="CK16" s="281"/>
      <c r="CL16" s="281"/>
      <c r="CM16" s="281"/>
      <c r="CN16" s="281"/>
      <c r="CO16" s="281"/>
      <c r="CP16" s="281"/>
      <c r="CQ16" s="281"/>
      <c r="CR16" s="281"/>
      <c r="CS16" s="281"/>
      <c r="CT16" s="281"/>
      <c r="CU16" s="281"/>
      <c r="CV16" s="281"/>
      <c r="CW16" s="281"/>
      <c r="CX16" s="281"/>
      <c r="CY16" s="281"/>
      <c r="CZ16" s="281"/>
      <c r="DA16" s="281"/>
      <c r="DB16" s="281"/>
      <c r="DC16" s="281"/>
      <c r="DD16" s="281"/>
      <c r="DE16" s="281"/>
      <c r="DF16" s="281"/>
      <c r="DG16" s="281"/>
      <c r="DH16" s="281"/>
      <c r="DI16" s="281"/>
      <c r="DJ16" s="281"/>
      <c r="DK16" s="281"/>
      <c r="DL16" s="281"/>
      <c r="DM16" s="281"/>
      <c r="DN16" s="281"/>
      <c r="DO16" s="281"/>
      <c r="DP16" s="281"/>
    </row>
    <row r="17" spans="1:120" s="46" customFormat="1" ht="9.75" customHeight="1">
      <c r="A17" s="281" t="s">
        <v>16</v>
      </c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  <c r="BI17" s="281"/>
      <c r="BJ17" s="281"/>
      <c r="BK17" s="281"/>
      <c r="BL17" s="281"/>
      <c r="BM17" s="281"/>
      <c r="BN17" s="281"/>
      <c r="BO17" s="281"/>
      <c r="BP17" s="281"/>
      <c r="BQ17" s="281"/>
      <c r="BR17" s="281"/>
      <c r="BS17" s="281"/>
      <c r="BT17" s="281"/>
      <c r="BU17" s="281"/>
      <c r="BV17" s="281"/>
      <c r="BW17" s="281"/>
      <c r="BX17" s="281"/>
      <c r="BY17" s="281"/>
      <c r="BZ17" s="281"/>
      <c r="CA17" s="281"/>
      <c r="CB17" s="281"/>
      <c r="CC17" s="281"/>
      <c r="CD17" s="281"/>
      <c r="CE17" s="281"/>
      <c r="CF17" s="281"/>
      <c r="CG17" s="281"/>
      <c r="CH17" s="281"/>
      <c r="CI17" s="281"/>
      <c r="CJ17" s="281"/>
      <c r="CK17" s="281"/>
      <c r="CL17" s="281"/>
      <c r="CM17" s="281"/>
      <c r="CN17" s="281"/>
      <c r="CO17" s="281"/>
      <c r="CP17" s="281"/>
      <c r="CQ17" s="281"/>
      <c r="CR17" s="281"/>
      <c r="CS17" s="281"/>
      <c r="CT17" s="281"/>
      <c r="CU17" s="281"/>
      <c r="CV17" s="281"/>
      <c r="CW17" s="281"/>
      <c r="CX17" s="281"/>
      <c r="CY17" s="281"/>
      <c r="CZ17" s="281"/>
      <c r="DA17" s="281"/>
      <c r="DB17" s="281"/>
      <c r="DC17" s="281"/>
      <c r="DD17" s="281"/>
      <c r="DE17" s="281"/>
      <c r="DF17" s="281"/>
      <c r="DG17" s="281"/>
      <c r="DH17" s="281"/>
      <c r="DI17" s="281"/>
      <c r="DJ17" s="281"/>
      <c r="DK17" s="281"/>
      <c r="DL17" s="281"/>
      <c r="DM17" s="281"/>
      <c r="DN17" s="281"/>
      <c r="DO17" s="281"/>
      <c r="DP17" s="281"/>
    </row>
    <row r="18" spans="1:120" s="40" customFormat="1" ht="24" customHeight="1">
      <c r="A18" s="61"/>
      <c r="B18" s="61"/>
      <c r="C18" s="61"/>
      <c r="D18" s="61"/>
      <c r="E18" s="61"/>
      <c r="F18" s="276" t="s">
        <v>17</v>
      </c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275" t="s">
        <v>18</v>
      </c>
      <c r="BK18" s="275"/>
      <c r="BL18" s="275"/>
      <c r="BM18" s="275"/>
      <c r="BN18" s="275"/>
      <c r="BO18" s="275"/>
      <c r="BP18" s="275"/>
      <c r="BQ18" s="275"/>
      <c r="BR18" s="275"/>
      <c r="BS18" s="275"/>
      <c r="BT18" s="275"/>
      <c r="BU18" s="275"/>
      <c r="BV18" s="275"/>
      <c r="BW18" s="275"/>
      <c r="BX18" s="275"/>
      <c r="BY18" s="275"/>
      <c r="BZ18" s="275"/>
      <c r="CA18" s="275"/>
      <c r="CB18" s="275"/>
      <c r="CC18" s="275"/>
      <c r="CD18" s="275"/>
      <c r="CE18" s="275"/>
      <c r="CF18" s="275"/>
      <c r="CG18" s="275"/>
      <c r="CH18" s="275"/>
      <c r="CI18" s="275"/>
      <c r="CJ18" s="275"/>
      <c r="CK18" s="275"/>
      <c r="CL18" s="275"/>
      <c r="CM18" s="275"/>
      <c r="CN18" s="275"/>
      <c r="CO18" s="275"/>
      <c r="CP18" s="275"/>
      <c r="CQ18" s="275"/>
      <c r="CR18" s="275"/>
      <c r="CS18" s="275"/>
      <c r="CT18" s="275"/>
      <c r="CU18" s="275"/>
      <c r="CV18" s="275"/>
      <c r="CW18" s="275"/>
      <c r="CX18" s="275"/>
      <c r="CY18" s="275"/>
      <c r="CZ18" s="275"/>
      <c r="DA18" s="275"/>
      <c r="DB18" s="275"/>
      <c r="DC18" s="275"/>
      <c r="DD18" s="275"/>
      <c r="DE18" s="275"/>
      <c r="DF18" s="275"/>
      <c r="DG18" s="275"/>
      <c r="DH18" s="275"/>
      <c r="DI18" s="275"/>
      <c r="DJ18" s="275"/>
      <c r="DK18" s="275"/>
      <c r="DL18" s="275"/>
      <c r="DM18" s="275"/>
      <c r="DN18" s="275"/>
      <c r="DO18" s="62"/>
      <c r="DP18" s="62"/>
    </row>
    <row r="19" spans="1:106" s="46" customFormat="1" ht="17.25" customHeight="1">
      <c r="A19" s="279" t="s">
        <v>417</v>
      </c>
      <c r="B19" s="279"/>
      <c r="C19" s="279"/>
      <c r="D19" s="279"/>
      <c r="E19" s="280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9" t="s">
        <v>374</v>
      </c>
      <c r="AQ19" s="230"/>
      <c r="AR19" s="230"/>
      <c r="AS19" s="264"/>
      <c r="AT19" s="264"/>
      <c r="AU19" s="264"/>
      <c r="AV19" s="264"/>
      <c r="AW19" s="264"/>
      <c r="AX19" s="264"/>
      <c r="BD19" s="277" t="s">
        <v>419</v>
      </c>
      <c r="BE19" s="277"/>
      <c r="BF19" s="277"/>
      <c r="BG19" s="277"/>
      <c r="BH19" s="277"/>
      <c r="BI19" s="278"/>
      <c r="BJ19" s="271"/>
      <c r="BK19" s="272"/>
      <c r="BL19" s="273"/>
      <c r="BM19" s="271"/>
      <c r="BN19" s="272"/>
      <c r="BO19" s="273"/>
      <c r="BP19" s="271"/>
      <c r="BQ19" s="272"/>
      <c r="BR19" s="273"/>
      <c r="BS19" s="271"/>
      <c r="BT19" s="272"/>
      <c r="BU19" s="273"/>
      <c r="BV19" s="271"/>
      <c r="BW19" s="272"/>
      <c r="BX19" s="273"/>
      <c r="BY19" s="271"/>
      <c r="BZ19" s="272"/>
      <c r="CA19" s="273"/>
      <c r="CB19" s="271"/>
      <c r="CC19" s="272"/>
      <c r="CD19" s="273"/>
      <c r="CE19" s="271"/>
      <c r="CF19" s="272"/>
      <c r="CG19" s="273"/>
      <c r="CH19" s="271"/>
      <c r="CI19" s="272"/>
      <c r="CJ19" s="273"/>
      <c r="CK19" s="271"/>
      <c r="CL19" s="272"/>
      <c r="CM19" s="273"/>
      <c r="CN19" s="271"/>
      <c r="CO19" s="272"/>
      <c r="CP19" s="273"/>
      <c r="CQ19" s="271"/>
      <c r="CR19" s="272"/>
      <c r="CS19" s="273"/>
      <c r="CT19" s="269" t="s">
        <v>374</v>
      </c>
      <c r="CU19" s="274"/>
      <c r="CV19" s="231"/>
      <c r="CW19" s="271"/>
      <c r="CX19" s="272"/>
      <c r="CY19" s="273"/>
      <c r="CZ19" s="271"/>
      <c r="DA19" s="272"/>
      <c r="DB19" s="273"/>
    </row>
    <row r="20" s="38" customFormat="1" ht="6" customHeight="1"/>
    <row r="21" spans="1:120" s="46" customFormat="1" ht="9.75" customHeight="1">
      <c r="A21" s="270" t="s">
        <v>30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0"/>
      <c r="AT21" s="270"/>
      <c r="AU21" s="270"/>
      <c r="AV21" s="270"/>
      <c r="AW21" s="270"/>
      <c r="AX21" s="270"/>
      <c r="AY21" s="270"/>
      <c r="AZ21" s="270"/>
      <c r="BA21" s="270"/>
      <c r="BB21" s="270"/>
      <c r="BC21" s="270"/>
      <c r="BD21" s="270"/>
      <c r="BE21" s="270"/>
      <c r="BF21" s="270"/>
      <c r="BG21" s="270"/>
      <c r="BH21" s="270"/>
      <c r="BI21" s="270"/>
      <c r="BJ21" s="270"/>
      <c r="BK21" s="270"/>
      <c r="BL21" s="270"/>
      <c r="BM21" s="270"/>
      <c r="BN21" s="270"/>
      <c r="BO21" s="270"/>
      <c r="BP21" s="270"/>
      <c r="BQ21" s="270"/>
      <c r="BR21" s="270"/>
      <c r="BS21" s="270"/>
      <c r="BT21" s="270"/>
      <c r="BU21" s="270"/>
      <c r="BV21" s="270"/>
      <c r="BW21" s="270"/>
      <c r="BX21" s="270"/>
      <c r="BY21" s="270"/>
      <c r="BZ21" s="270"/>
      <c r="CA21" s="270"/>
      <c r="CB21" s="270"/>
      <c r="CC21" s="270"/>
      <c r="CD21" s="270"/>
      <c r="CE21" s="270"/>
      <c r="CF21" s="270"/>
      <c r="CG21" s="270"/>
      <c r="CH21" s="270"/>
      <c r="CI21" s="270"/>
      <c r="CJ21" s="270"/>
      <c r="CK21" s="270"/>
      <c r="CL21" s="270"/>
      <c r="CM21" s="270"/>
      <c r="CN21" s="270"/>
      <c r="CO21" s="270"/>
      <c r="CP21" s="270"/>
      <c r="CQ21" s="270"/>
      <c r="CR21" s="270"/>
      <c r="CS21" s="270"/>
      <c r="CT21" s="270"/>
      <c r="CU21" s="270"/>
      <c r="CV21" s="270"/>
      <c r="CW21" s="270"/>
      <c r="CX21" s="270"/>
      <c r="CY21" s="270"/>
      <c r="CZ21" s="270"/>
      <c r="DA21" s="270"/>
      <c r="DB21" s="270"/>
      <c r="DC21" s="270"/>
      <c r="DD21" s="270"/>
      <c r="DE21" s="270"/>
      <c r="DF21" s="270"/>
      <c r="DG21" s="270"/>
      <c r="DH21" s="270"/>
      <c r="DI21" s="270"/>
      <c r="DJ21" s="270"/>
      <c r="DK21" s="270"/>
      <c r="DL21" s="270"/>
      <c r="DM21" s="270"/>
      <c r="DN21" s="270"/>
      <c r="DO21" s="270"/>
      <c r="DP21" s="270"/>
    </row>
    <row r="22" spans="1:120" s="46" customFormat="1" ht="9.75" customHeight="1">
      <c r="A22" s="270" t="s">
        <v>31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0"/>
      <c r="AT22" s="270"/>
      <c r="AU22" s="270"/>
      <c r="AV22" s="270"/>
      <c r="AW22" s="270"/>
      <c r="AX22" s="270"/>
      <c r="AY22" s="270"/>
      <c r="AZ22" s="270"/>
      <c r="BA22" s="270"/>
      <c r="BB22" s="270"/>
      <c r="BC22" s="270"/>
      <c r="BD22" s="270"/>
      <c r="BE22" s="270"/>
      <c r="BF22" s="270"/>
      <c r="BG22" s="270"/>
      <c r="BH22" s="270"/>
      <c r="BI22" s="270"/>
      <c r="BJ22" s="270"/>
      <c r="BK22" s="270"/>
      <c r="BL22" s="270"/>
      <c r="BM22" s="270"/>
      <c r="BN22" s="270"/>
      <c r="BO22" s="270"/>
      <c r="BP22" s="270"/>
      <c r="BQ22" s="270"/>
      <c r="BR22" s="270"/>
      <c r="BS22" s="270"/>
      <c r="BT22" s="270"/>
      <c r="BU22" s="270"/>
      <c r="BV22" s="270"/>
      <c r="BW22" s="270"/>
      <c r="BX22" s="270"/>
      <c r="BY22" s="270"/>
      <c r="BZ22" s="270"/>
      <c r="CA22" s="270"/>
      <c r="CB22" s="270"/>
      <c r="CC22" s="270"/>
      <c r="CD22" s="270"/>
      <c r="CE22" s="270"/>
      <c r="CF22" s="270"/>
      <c r="CG22" s="270"/>
      <c r="CH22" s="270"/>
      <c r="CI22" s="270"/>
      <c r="CJ22" s="270"/>
      <c r="CK22" s="270"/>
      <c r="CL22" s="270"/>
      <c r="CM22" s="270"/>
      <c r="CN22" s="270"/>
      <c r="CO22" s="270"/>
      <c r="CP22" s="270"/>
      <c r="CQ22" s="270"/>
      <c r="CR22" s="270"/>
      <c r="CS22" s="270"/>
      <c r="CT22" s="270"/>
      <c r="CU22" s="270"/>
      <c r="CV22" s="270"/>
      <c r="CW22" s="270"/>
      <c r="CX22" s="270"/>
      <c r="CY22" s="270"/>
      <c r="CZ22" s="270"/>
      <c r="DA22" s="270"/>
      <c r="DB22" s="270"/>
      <c r="DC22" s="270"/>
      <c r="DD22" s="270"/>
      <c r="DE22" s="270"/>
      <c r="DF22" s="270"/>
      <c r="DG22" s="270"/>
      <c r="DH22" s="270"/>
      <c r="DI22" s="270"/>
      <c r="DJ22" s="270"/>
      <c r="DK22" s="270"/>
      <c r="DL22" s="270"/>
      <c r="DM22" s="270"/>
      <c r="DN22" s="270"/>
      <c r="DO22" s="270"/>
      <c r="DP22" s="270"/>
    </row>
    <row r="23" spans="1:120" s="38" customFormat="1" ht="24" customHeight="1">
      <c r="A23" s="64"/>
      <c r="B23" s="64"/>
      <c r="C23" s="64"/>
      <c r="D23" s="64"/>
      <c r="E23" s="64"/>
      <c r="F23" s="276" t="s">
        <v>19</v>
      </c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275" t="s">
        <v>524</v>
      </c>
      <c r="BK23" s="275"/>
      <c r="BL23" s="275"/>
      <c r="BM23" s="275"/>
      <c r="BN23" s="275"/>
      <c r="BO23" s="275"/>
      <c r="BP23" s="275"/>
      <c r="BQ23" s="275"/>
      <c r="BR23" s="275"/>
      <c r="BS23" s="275"/>
      <c r="BT23" s="275"/>
      <c r="BU23" s="275"/>
      <c r="BV23" s="275"/>
      <c r="BW23" s="275"/>
      <c r="BX23" s="275"/>
      <c r="BY23" s="275"/>
      <c r="BZ23" s="275"/>
      <c r="CA23" s="275"/>
      <c r="CB23" s="275"/>
      <c r="CC23" s="275"/>
      <c r="CD23" s="275"/>
      <c r="CE23" s="275"/>
      <c r="CF23" s="275"/>
      <c r="CG23" s="275"/>
      <c r="CH23" s="275"/>
      <c r="CI23" s="275"/>
      <c r="CJ23" s="275"/>
      <c r="CK23" s="275"/>
      <c r="CL23" s="275"/>
      <c r="CM23" s="275"/>
      <c r="CN23" s="275"/>
      <c r="CO23" s="275"/>
      <c r="CP23" s="275"/>
      <c r="CQ23" s="275"/>
      <c r="CR23" s="275"/>
      <c r="CS23" s="275"/>
      <c r="CT23" s="275"/>
      <c r="CU23" s="275"/>
      <c r="CV23" s="275"/>
      <c r="CW23" s="275"/>
      <c r="CX23" s="275"/>
      <c r="CY23" s="275"/>
      <c r="CZ23" s="275"/>
      <c r="DA23" s="275"/>
      <c r="DB23" s="275"/>
      <c r="DC23" s="275"/>
      <c r="DD23" s="275"/>
      <c r="DE23" s="275"/>
      <c r="DF23" s="275"/>
      <c r="DG23" s="275"/>
      <c r="DH23" s="275"/>
      <c r="DI23" s="275"/>
      <c r="DJ23" s="275"/>
      <c r="DK23" s="275"/>
      <c r="DL23" s="275"/>
      <c r="DM23" s="275"/>
      <c r="DN23" s="65"/>
      <c r="DO23" s="65"/>
      <c r="DP23" s="65"/>
    </row>
    <row r="24" spans="1:106" s="46" customFormat="1" ht="17.25" customHeight="1">
      <c r="A24" s="279" t="s">
        <v>420</v>
      </c>
      <c r="B24" s="279"/>
      <c r="C24" s="279"/>
      <c r="D24" s="279"/>
      <c r="E24" s="280"/>
      <c r="F24" s="271"/>
      <c r="G24" s="272"/>
      <c r="H24" s="273"/>
      <c r="I24" s="271"/>
      <c r="J24" s="272"/>
      <c r="K24" s="273"/>
      <c r="L24" s="271"/>
      <c r="M24" s="272"/>
      <c r="N24" s="273"/>
      <c r="O24" s="271"/>
      <c r="P24" s="272"/>
      <c r="Q24" s="273"/>
      <c r="R24" s="271"/>
      <c r="S24" s="272"/>
      <c r="T24" s="273"/>
      <c r="U24" s="271"/>
      <c r="V24" s="272"/>
      <c r="W24" s="273"/>
      <c r="X24" s="271"/>
      <c r="Y24" s="272"/>
      <c r="Z24" s="273"/>
      <c r="AA24" s="271"/>
      <c r="AB24" s="272"/>
      <c r="AC24" s="273"/>
      <c r="AD24" s="271"/>
      <c r="AE24" s="272"/>
      <c r="AF24" s="273"/>
      <c r="AG24" s="271"/>
      <c r="AH24" s="272"/>
      <c r="AI24" s="273"/>
      <c r="AJ24" s="271"/>
      <c r="AK24" s="272"/>
      <c r="AL24" s="273"/>
      <c r="AM24" s="271"/>
      <c r="AN24" s="272"/>
      <c r="AO24" s="273"/>
      <c r="AP24" s="269" t="s">
        <v>374</v>
      </c>
      <c r="AQ24" s="274"/>
      <c r="AR24" s="231"/>
      <c r="AS24" s="271"/>
      <c r="AT24" s="272"/>
      <c r="AU24" s="273"/>
      <c r="AV24" s="271"/>
      <c r="AW24" s="272"/>
      <c r="AX24" s="273"/>
      <c r="BD24" s="277" t="s">
        <v>423</v>
      </c>
      <c r="BE24" s="277"/>
      <c r="BF24" s="277"/>
      <c r="BG24" s="277"/>
      <c r="BH24" s="277"/>
      <c r="BI24" s="278"/>
      <c r="BJ24" s="271"/>
      <c r="BK24" s="272"/>
      <c r="BL24" s="273"/>
      <c r="BM24" s="271"/>
      <c r="BN24" s="272"/>
      <c r="BO24" s="273"/>
      <c r="BP24" s="271"/>
      <c r="BQ24" s="272"/>
      <c r="BR24" s="273"/>
      <c r="BS24" s="271"/>
      <c r="BT24" s="272"/>
      <c r="BU24" s="273"/>
      <c r="BV24" s="271"/>
      <c r="BW24" s="272"/>
      <c r="BX24" s="273"/>
      <c r="BY24" s="271"/>
      <c r="BZ24" s="272"/>
      <c r="CA24" s="273"/>
      <c r="CB24" s="271"/>
      <c r="CC24" s="272"/>
      <c r="CD24" s="273"/>
      <c r="CE24" s="271"/>
      <c r="CF24" s="272"/>
      <c r="CG24" s="273"/>
      <c r="CH24" s="271"/>
      <c r="CI24" s="272"/>
      <c r="CJ24" s="273"/>
      <c r="CK24" s="271"/>
      <c r="CL24" s="272"/>
      <c r="CM24" s="273"/>
      <c r="CN24" s="271"/>
      <c r="CO24" s="272"/>
      <c r="CP24" s="273"/>
      <c r="CQ24" s="271"/>
      <c r="CR24" s="272"/>
      <c r="CS24" s="273"/>
      <c r="CT24" s="269" t="s">
        <v>374</v>
      </c>
      <c r="CU24" s="274"/>
      <c r="CV24" s="231"/>
      <c r="CW24" s="271"/>
      <c r="CX24" s="272"/>
      <c r="CY24" s="273"/>
      <c r="CZ24" s="271"/>
      <c r="DA24" s="272"/>
      <c r="DB24" s="273"/>
    </row>
    <row r="25" s="46" customFormat="1" ht="6" customHeight="1"/>
    <row r="26" spans="1:120" s="46" customFormat="1" ht="9.75" customHeight="1">
      <c r="A26" s="66" t="s">
        <v>32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</row>
    <row r="27" spans="1:120" s="38" customFormat="1" ht="24" customHeight="1">
      <c r="A27" s="64"/>
      <c r="B27" s="64"/>
      <c r="C27" s="64"/>
      <c r="D27" s="64"/>
      <c r="E27" s="64"/>
      <c r="F27" s="276" t="s">
        <v>20</v>
      </c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275" t="s">
        <v>525</v>
      </c>
      <c r="BK27" s="275"/>
      <c r="BL27" s="275"/>
      <c r="BM27" s="275"/>
      <c r="BN27" s="275"/>
      <c r="BO27" s="275"/>
      <c r="BP27" s="275"/>
      <c r="BQ27" s="275"/>
      <c r="BR27" s="275"/>
      <c r="BS27" s="275"/>
      <c r="BT27" s="275"/>
      <c r="BU27" s="275"/>
      <c r="BV27" s="275"/>
      <c r="BW27" s="275"/>
      <c r="BX27" s="275"/>
      <c r="BY27" s="275"/>
      <c r="BZ27" s="275"/>
      <c r="CA27" s="275"/>
      <c r="CB27" s="275"/>
      <c r="CC27" s="275"/>
      <c r="CD27" s="275"/>
      <c r="CE27" s="275"/>
      <c r="CF27" s="275"/>
      <c r="CG27" s="275"/>
      <c r="CH27" s="275"/>
      <c r="CI27" s="275"/>
      <c r="CJ27" s="275"/>
      <c r="CK27" s="275"/>
      <c r="CL27" s="275"/>
      <c r="CM27" s="275"/>
      <c r="CN27" s="275"/>
      <c r="CO27" s="275"/>
      <c r="CP27" s="275"/>
      <c r="CQ27" s="275"/>
      <c r="CR27" s="275"/>
      <c r="CS27" s="275"/>
      <c r="CT27" s="275"/>
      <c r="CU27" s="275"/>
      <c r="CV27" s="275"/>
      <c r="CW27" s="275"/>
      <c r="CX27" s="275"/>
      <c r="CY27" s="275"/>
      <c r="CZ27" s="275"/>
      <c r="DA27" s="275"/>
      <c r="DB27" s="275"/>
      <c r="DC27" s="275"/>
      <c r="DD27" s="275"/>
      <c r="DE27" s="275"/>
      <c r="DF27" s="275"/>
      <c r="DG27" s="275"/>
      <c r="DH27" s="275"/>
      <c r="DI27" s="275"/>
      <c r="DJ27" s="275"/>
      <c r="DK27" s="275"/>
      <c r="DL27" s="275"/>
      <c r="DM27" s="275"/>
      <c r="DN27" s="65"/>
      <c r="DO27" s="65"/>
      <c r="DP27" s="65"/>
    </row>
    <row r="28" spans="1:106" s="46" customFormat="1" ht="17.25" customHeight="1">
      <c r="A28" s="279" t="s">
        <v>425</v>
      </c>
      <c r="B28" s="279"/>
      <c r="C28" s="279"/>
      <c r="D28" s="279"/>
      <c r="E28" s="280"/>
      <c r="F28" s="271"/>
      <c r="G28" s="272"/>
      <c r="H28" s="273"/>
      <c r="I28" s="271"/>
      <c r="J28" s="272"/>
      <c r="K28" s="273"/>
      <c r="L28" s="271"/>
      <c r="M28" s="272"/>
      <c r="N28" s="273"/>
      <c r="O28" s="271"/>
      <c r="P28" s="272"/>
      <c r="Q28" s="273"/>
      <c r="R28" s="271"/>
      <c r="S28" s="272"/>
      <c r="T28" s="273"/>
      <c r="U28" s="271"/>
      <c r="V28" s="272"/>
      <c r="W28" s="273"/>
      <c r="X28" s="271"/>
      <c r="Y28" s="272"/>
      <c r="Z28" s="273"/>
      <c r="AA28" s="271"/>
      <c r="AB28" s="272"/>
      <c r="AC28" s="273"/>
      <c r="AD28" s="271"/>
      <c r="AE28" s="272"/>
      <c r="AF28" s="273"/>
      <c r="AG28" s="271"/>
      <c r="AH28" s="272"/>
      <c r="AI28" s="273"/>
      <c r="AJ28" s="271"/>
      <c r="AK28" s="272"/>
      <c r="AL28" s="273"/>
      <c r="AM28" s="271"/>
      <c r="AN28" s="272"/>
      <c r="AO28" s="273"/>
      <c r="AP28" s="269" t="s">
        <v>374</v>
      </c>
      <c r="AQ28" s="274"/>
      <c r="AR28" s="231"/>
      <c r="AS28" s="271"/>
      <c r="AT28" s="272"/>
      <c r="AU28" s="273"/>
      <c r="AV28" s="271"/>
      <c r="AW28" s="272"/>
      <c r="AX28" s="273"/>
      <c r="BD28" s="277" t="s">
        <v>428</v>
      </c>
      <c r="BE28" s="277"/>
      <c r="BF28" s="277"/>
      <c r="BG28" s="277"/>
      <c r="BH28" s="277"/>
      <c r="BI28" s="278"/>
      <c r="BJ28" s="271"/>
      <c r="BK28" s="272"/>
      <c r="BL28" s="273"/>
      <c r="BM28" s="271"/>
      <c r="BN28" s="272"/>
      <c r="BO28" s="273"/>
      <c r="BP28" s="271"/>
      <c r="BQ28" s="272"/>
      <c r="BR28" s="273"/>
      <c r="BS28" s="271"/>
      <c r="BT28" s="272"/>
      <c r="BU28" s="273"/>
      <c r="BV28" s="271"/>
      <c r="BW28" s="272"/>
      <c r="BX28" s="273"/>
      <c r="BY28" s="271"/>
      <c r="BZ28" s="272"/>
      <c r="CA28" s="273"/>
      <c r="CB28" s="271"/>
      <c r="CC28" s="272"/>
      <c r="CD28" s="273"/>
      <c r="CE28" s="271"/>
      <c r="CF28" s="272"/>
      <c r="CG28" s="273"/>
      <c r="CH28" s="271"/>
      <c r="CI28" s="272"/>
      <c r="CJ28" s="273"/>
      <c r="CK28" s="271"/>
      <c r="CL28" s="272"/>
      <c r="CM28" s="273"/>
      <c r="CN28" s="271"/>
      <c r="CO28" s="272"/>
      <c r="CP28" s="273"/>
      <c r="CQ28" s="271"/>
      <c r="CR28" s="272"/>
      <c r="CS28" s="273"/>
      <c r="CT28" s="269" t="s">
        <v>374</v>
      </c>
      <c r="CU28" s="274"/>
      <c r="CV28" s="231"/>
      <c r="CW28" s="271"/>
      <c r="CX28" s="272"/>
      <c r="CY28" s="273"/>
      <c r="CZ28" s="271"/>
      <c r="DA28" s="272"/>
      <c r="DB28" s="273"/>
    </row>
    <row r="29" s="46" customFormat="1" ht="6" customHeight="1"/>
    <row r="30" spans="1:120" s="46" customFormat="1" ht="9.75" customHeight="1">
      <c r="A30" s="66" t="s">
        <v>33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</row>
    <row r="31" spans="1:120" s="38" customFormat="1" ht="24" customHeight="1">
      <c r="A31" s="64"/>
      <c r="B31" s="64"/>
      <c r="C31" s="64"/>
      <c r="D31" s="64"/>
      <c r="E31" s="64"/>
      <c r="F31" s="276" t="s">
        <v>21</v>
      </c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76"/>
      <c r="AU31" s="276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275" t="s">
        <v>526</v>
      </c>
      <c r="BK31" s="275"/>
      <c r="BL31" s="275"/>
      <c r="BM31" s="275"/>
      <c r="BN31" s="275"/>
      <c r="BO31" s="275"/>
      <c r="BP31" s="275"/>
      <c r="BQ31" s="275"/>
      <c r="BR31" s="275"/>
      <c r="BS31" s="275"/>
      <c r="BT31" s="275"/>
      <c r="BU31" s="275"/>
      <c r="BV31" s="275"/>
      <c r="BW31" s="275"/>
      <c r="BX31" s="275"/>
      <c r="BY31" s="275"/>
      <c r="BZ31" s="275"/>
      <c r="CA31" s="275"/>
      <c r="CB31" s="275"/>
      <c r="CC31" s="275"/>
      <c r="CD31" s="275"/>
      <c r="CE31" s="275"/>
      <c r="CF31" s="275"/>
      <c r="CG31" s="275"/>
      <c r="CH31" s="275"/>
      <c r="CI31" s="275"/>
      <c r="CJ31" s="275"/>
      <c r="CK31" s="275"/>
      <c r="CL31" s="275"/>
      <c r="CM31" s="275"/>
      <c r="CN31" s="275"/>
      <c r="CO31" s="275"/>
      <c r="CP31" s="275"/>
      <c r="CQ31" s="275"/>
      <c r="CR31" s="275"/>
      <c r="CS31" s="275"/>
      <c r="CT31" s="275"/>
      <c r="CU31" s="275"/>
      <c r="CV31" s="275"/>
      <c r="CW31" s="275"/>
      <c r="CX31" s="275"/>
      <c r="CY31" s="275"/>
      <c r="CZ31" s="275"/>
      <c r="DA31" s="275"/>
      <c r="DB31" s="275"/>
      <c r="DC31" s="275"/>
      <c r="DD31" s="275"/>
      <c r="DE31" s="275"/>
      <c r="DF31" s="275"/>
      <c r="DG31" s="275"/>
      <c r="DH31" s="275"/>
      <c r="DI31" s="275"/>
      <c r="DJ31" s="275"/>
      <c r="DK31" s="275"/>
      <c r="DL31" s="275"/>
      <c r="DM31" s="275"/>
      <c r="DN31" s="65"/>
      <c r="DO31" s="65"/>
      <c r="DP31" s="65"/>
    </row>
    <row r="32" spans="1:106" s="46" customFormat="1" ht="17.25" customHeight="1">
      <c r="A32" s="279" t="s">
        <v>430</v>
      </c>
      <c r="B32" s="279"/>
      <c r="C32" s="279"/>
      <c r="D32" s="279"/>
      <c r="E32" s="280"/>
      <c r="F32" s="271"/>
      <c r="G32" s="272"/>
      <c r="H32" s="273"/>
      <c r="I32" s="271"/>
      <c r="J32" s="272"/>
      <c r="K32" s="273"/>
      <c r="L32" s="271"/>
      <c r="M32" s="272"/>
      <c r="N32" s="273"/>
      <c r="O32" s="271"/>
      <c r="P32" s="272"/>
      <c r="Q32" s="273"/>
      <c r="R32" s="271"/>
      <c r="S32" s="272"/>
      <c r="T32" s="273"/>
      <c r="U32" s="271"/>
      <c r="V32" s="272"/>
      <c r="W32" s="273"/>
      <c r="X32" s="271"/>
      <c r="Y32" s="272"/>
      <c r="Z32" s="273"/>
      <c r="AA32" s="271"/>
      <c r="AB32" s="272"/>
      <c r="AC32" s="273"/>
      <c r="AD32" s="271"/>
      <c r="AE32" s="272"/>
      <c r="AF32" s="273"/>
      <c r="AG32" s="271"/>
      <c r="AH32" s="272"/>
      <c r="AI32" s="273"/>
      <c r="AJ32" s="271"/>
      <c r="AK32" s="272"/>
      <c r="AL32" s="273"/>
      <c r="AM32" s="271"/>
      <c r="AN32" s="272"/>
      <c r="AO32" s="273"/>
      <c r="AP32" s="269" t="s">
        <v>374</v>
      </c>
      <c r="AQ32" s="274"/>
      <c r="AR32" s="231"/>
      <c r="AS32" s="271"/>
      <c r="AT32" s="272"/>
      <c r="AU32" s="273"/>
      <c r="AV32" s="271"/>
      <c r="AW32" s="272"/>
      <c r="AX32" s="273"/>
      <c r="BD32" s="277" t="s">
        <v>433</v>
      </c>
      <c r="BE32" s="277"/>
      <c r="BF32" s="277"/>
      <c r="BG32" s="277"/>
      <c r="BH32" s="277"/>
      <c r="BI32" s="278"/>
      <c r="BJ32" s="271"/>
      <c r="BK32" s="272"/>
      <c r="BL32" s="273"/>
      <c r="BM32" s="271"/>
      <c r="BN32" s="272"/>
      <c r="BO32" s="273"/>
      <c r="BP32" s="271"/>
      <c r="BQ32" s="272"/>
      <c r="BR32" s="273"/>
      <c r="BS32" s="271"/>
      <c r="BT32" s="272"/>
      <c r="BU32" s="273"/>
      <c r="BV32" s="271"/>
      <c r="BW32" s="272"/>
      <c r="BX32" s="273"/>
      <c r="BY32" s="271"/>
      <c r="BZ32" s="272"/>
      <c r="CA32" s="273"/>
      <c r="CB32" s="271"/>
      <c r="CC32" s="272"/>
      <c r="CD32" s="273"/>
      <c r="CE32" s="271"/>
      <c r="CF32" s="272"/>
      <c r="CG32" s="273"/>
      <c r="CH32" s="271"/>
      <c r="CI32" s="272"/>
      <c r="CJ32" s="273"/>
      <c r="CK32" s="271"/>
      <c r="CL32" s="272"/>
      <c r="CM32" s="273"/>
      <c r="CN32" s="271"/>
      <c r="CO32" s="272"/>
      <c r="CP32" s="273"/>
      <c r="CQ32" s="271"/>
      <c r="CR32" s="272"/>
      <c r="CS32" s="273"/>
      <c r="CT32" s="269" t="s">
        <v>374</v>
      </c>
      <c r="CU32" s="274"/>
      <c r="CV32" s="231"/>
      <c r="CW32" s="271"/>
      <c r="CX32" s="272"/>
      <c r="CY32" s="273"/>
      <c r="CZ32" s="271"/>
      <c r="DA32" s="272"/>
      <c r="DB32" s="273"/>
    </row>
    <row r="33" s="46" customFormat="1" ht="6" customHeight="1"/>
    <row r="34" spans="1:120" s="38" customFormat="1" ht="9.75" customHeight="1">
      <c r="A34" s="281" t="s">
        <v>109</v>
      </c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  <c r="AL34" s="281"/>
      <c r="AM34" s="281"/>
      <c r="AN34" s="281"/>
      <c r="AO34" s="281"/>
      <c r="AP34" s="281"/>
      <c r="AQ34" s="281"/>
      <c r="AR34" s="281"/>
      <c r="AS34" s="281"/>
      <c r="AT34" s="281"/>
      <c r="AU34" s="281"/>
      <c r="AV34" s="281"/>
      <c r="AW34" s="281"/>
      <c r="AX34" s="281"/>
      <c r="AY34" s="281"/>
      <c r="AZ34" s="281"/>
      <c r="BA34" s="281"/>
      <c r="BB34" s="281"/>
      <c r="BC34" s="281"/>
      <c r="BD34" s="281"/>
      <c r="BE34" s="281"/>
      <c r="BF34" s="281"/>
      <c r="BG34" s="281"/>
      <c r="BH34" s="281"/>
      <c r="BI34" s="281"/>
      <c r="BJ34" s="281"/>
      <c r="BK34" s="281"/>
      <c r="BL34" s="281"/>
      <c r="BM34" s="281"/>
      <c r="BN34" s="281"/>
      <c r="BO34" s="281"/>
      <c r="BP34" s="281"/>
      <c r="BQ34" s="281"/>
      <c r="BR34" s="281"/>
      <c r="BS34" s="281"/>
      <c r="BT34" s="281"/>
      <c r="BU34" s="281"/>
      <c r="BV34" s="281"/>
      <c r="BW34" s="281"/>
      <c r="BX34" s="281"/>
      <c r="BY34" s="281"/>
      <c r="BZ34" s="281"/>
      <c r="CA34" s="281"/>
      <c r="CB34" s="281"/>
      <c r="CC34" s="281"/>
      <c r="CD34" s="281"/>
      <c r="CE34" s="281"/>
      <c r="CF34" s="281"/>
      <c r="CG34" s="281"/>
      <c r="CH34" s="281"/>
      <c r="CI34" s="281"/>
      <c r="CJ34" s="281"/>
      <c r="CK34" s="281"/>
      <c r="CL34" s="281"/>
      <c r="CM34" s="281"/>
      <c r="CN34" s="281"/>
      <c r="CO34" s="281"/>
      <c r="CP34" s="281"/>
      <c r="CQ34" s="281"/>
      <c r="CR34" s="281"/>
      <c r="CS34" s="281"/>
      <c r="CT34" s="281"/>
      <c r="CU34" s="281"/>
      <c r="CV34" s="281"/>
      <c r="CW34" s="281"/>
      <c r="CX34" s="281"/>
      <c r="CY34" s="281"/>
      <c r="CZ34" s="281"/>
      <c r="DA34" s="281"/>
      <c r="DB34" s="281"/>
      <c r="DC34" s="281"/>
      <c r="DD34" s="281"/>
      <c r="DE34" s="281"/>
      <c r="DF34" s="281"/>
      <c r="DG34" s="281"/>
      <c r="DH34" s="281"/>
      <c r="DI34" s="281"/>
      <c r="DJ34" s="281"/>
      <c r="DK34" s="281"/>
      <c r="DL34" s="281"/>
      <c r="DM34" s="281"/>
      <c r="DN34" s="281"/>
      <c r="DO34" s="281"/>
      <c r="DP34" s="281"/>
    </row>
    <row r="35" spans="1:120" s="38" customFormat="1" ht="9.75" customHeight="1">
      <c r="A35" s="281" t="s">
        <v>22</v>
      </c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1"/>
      <c r="AT35" s="281"/>
      <c r="AU35" s="281"/>
      <c r="AV35" s="281"/>
      <c r="AW35" s="281"/>
      <c r="AX35" s="281"/>
      <c r="AY35" s="281"/>
      <c r="AZ35" s="281"/>
      <c r="BA35" s="281"/>
      <c r="BB35" s="281"/>
      <c r="BC35" s="281"/>
      <c r="BD35" s="281"/>
      <c r="BE35" s="281"/>
      <c r="BF35" s="281"/>
      <c r="BG35" s="281"/>
      <c r="BH35" s="281"/>
      <c r="BI35" s="281"/>
      <c r="BJ35" s="281"/>
      <c r="BK35" s="281"/>
      <c r="BL35" s="281"/>
      <c r="BM35" s="281"/>
      <c r="BN35" s="281"/>
      <c r="BO35" s="281"/>
      <c r="BP35" s="281"/>
      <c r="BQ35" s="281"/>
      <c r="BR35" s="281"/>
      <c r="BS35" s="281"/>
      <c r="BT35" s="281"/>
      <c r="BU35" s="281"/>
      <c r="BV35" s="281"/>
      <c r="BW35" s="281"/>
      <c r="BX35" s="281"/>
      <c r="BY35" s="281"/>
      <c r="BZ35" s="281"/>
      <c r="CA35" s="281"/>
      <c r="CB35" s="281"/>
      <c r="CC35" s="281"/>
      <c r="CD35" s="281"/>
      <c r="CE35" s="281"/>
      <c r="CF35" s="281"/>
      <c r="CG35" s="281"/>
      <c r="CH35" s="281"/>
      <c r="CI35" s="281"/>
      <c r="CJ35" s="281"/>
      <c r="CK35" s="281"/>
      <c r="CL35" s="281"/>
      <c r="CM35" s="281"/>
      <c r="CN35" s="281"/>
      <c r="CO35" s="281"/>
      <c r="CP35" s="281"/>
      <c r="CQ35" s="281"/>
      <c r="CR35" s="281"/>
      <c r="CS35" s="281"/>
      <c r="CT35" s="281"/>
      <c r="CU35" s="281"/>
      <c r="CV35" s="281"/>
      <c r="CW35" s="281"/>
      <c r="CX35" s="281"/>
      <c r="CY35" s="281"/>
      <c r="CZ35" s="281"/>
      <c r="DA35" s="281"/>
      <c r="DB35" s="281"/>
      <c r="DC35" s="281"/>
      <c r="DD35" s="281"/>
      <c r="DE35" s="281"/>
      <c r="DF35" s="281"/>
      <c r="DG35" s="281"/>
      <c r="DH35" s="281"/>
      <c r="DI35" s="281"/>
      <c r="DJ35" s="281"/>
      <c r="DK35" s="281"/>
      <c r="DL35" s="281"/>
      <c r="DM35" s="281"/>
      <c r="DN35" s="281"/>
      <c r="DO35" s="281"/>
      <c r="DP35" s="281"/>
    </row>
    <row r="36" spans="1:120" s="38" customFormat="1" ht="9.75" customHeight="1">
      <c r="A36" s="281" t="s">
        <v>23</v>
      </c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1"/>
      <c r="AL36" s="281"/>
      <c r="AM36" s="281"/>
      <c r="AN36" s="281"/>
      <c r="AO36" s="281"/>
      <c r="AP36" s="281"/>
      <c r="AQ36" s="281"/>
      <c r="AR36" s="281"/>
      <c r="AS36" s="281"/>
      <c r="AT36" s="281"/>
      <c r="AU36" s="281"/>
      <c r="AV36" s="281"/>
      <c r="AW36" s="281"/>
      <c r="AX36" s="281"/>
      <c r="AY36" s="281"/>
      <c r="AZ36" s="281"/>
      <c r="BA36" s="281"/>
      <c r="BB36" s="281"/>
      <c r="BC36" s="281"/>
      <c r="BD36" s="281"/>
      <c r="BE36" s="281"/>
      <c r="BF36" s="281"/>
      <c r="BG36" s="281"/>
      <c r="BH36" s="281"/>
      <c r="BI36" s="281"/>
      <c r="BJ36" s="281"/>
      <c r="BK36" s="281"/>
      <c r="BL36" s="281"/>
      <c r="BM36" s="281"/>
      <c r="BN36" s="281"/>
      <c r="BO36" s="281"/>
      <c r="BP36" s="281"/>
      <c r="BQ36" s="281"/>
      <c r="BR36" s="281"/>
      <c r="BS36" s="281"/>
      <c r="BT36" s="281"/>
      <c r="BU36" s="281"/>
      <c r="BV36" s="281"/>
      <c r="BW36" s="281"/>
      <c r="BX36" s="281"/>
      <c r="BY36" s="281"/>
      <c r="BZ36" s="281"/>
      <c r="CA36" s="281"/>
      <c r="CB36" s="281"/>
      <c r="CC36" s="281"/>
      <c r="CD36" s="281"/>
      <c r="CE36" s="281"/>
      <c r="CF36" s="281"/>
      <c r="CG36" s="281"/>
      <c r="CH36" s="281"/>
      <c r="CI36" s="281"/>
      <c r="CJ36" s="281"/>
      <c r="CK36" s="281"/>
      <c r="CL36" s="281"/>
      <c r="CM36" s="281"/>
      <c r="CN36" s="281"/>
      <c r="CO36" s="281"/>
      <c r="CP36" s="281"/>
      <c r="CQ36" s="281"/>
      <c r="CR36" s="281"/>
      <c r="CS36" s="281"/>
      <c r="CT36" s="281"/>
      <c r="CU36" s="281"/>
      <c r="CV36" s="281"/>
      <c r="CW36" s="281"/>
      <c r="CX36" s="281"/>
      <c r="CY36" s="281"/>
      <c r="CZ36" s="281"/>
      <c r="DA36" s="281"/>
      <c r="DB36" s="281"/>
      <c r="DC36" s="281"/>
      <c r="DD36" s="281"/>
      <c r="DE36" s="281"/>
      <c r="DF36" s="281"/>
      <c r="DG36" s="281"/>
      <c r="DH36" s="281"/>
      <c r="DI36" s="281"/>
      <c r="DJ36" s="281"/>
      <c r="DK36" s="281"/>
      <c r="DL36" s="281"/>
      <c r="DM36" s="281"/>
      <c r="DN36" s="281"/>
      <c r="DO36" s="281"/>
      <c r="DP36" s="281"/>
    </row>
    <row r="37" spans="1:120" s="38" customFormat="1" ht="24" customHeight="1">
      <c r="A37" s="64"/>
      <c r="B37" s="64"/>
      <c r="C37" s="64"/>
      <c r="D37" s="64"/>
      <c r="E37" s="64"/>
      <c r="F37" s="276" t="s">
        <v>24</v>
      </c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  <c r="AS37" s="276"/>
      <c r="AT37" s="276"/>
      <c r="AU37" s="276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275" t="s">
        <v>527</v>
      </c>
      <c r="BK37" s="275"/>
      <c r="BL37" s="275"/>
      <c r="BM37" s="275"/>
      <c r="BN37" s="275"/>
      <c r="BO37" s="275"/>
      <c r="BP37" s="275"/>
      <c r="BQ37" s="275"/>
      <c r="BR37" s="275"/>
      <c r="BS37" s="275"/>
      <c r="BT37" s="275"/>
      <c r="BU37" s="275"/>
      <c r="BV37" s="275"/>
      <c r="BW37" s="275"/>
      <c r="BX37" s="275"/>
      <c r="BY37" s="275"/>
      <c r="BZ37" s="275"/>
      <c r="CA37" s="275"/>
      <c r="CB37" s="275"/>
      <c r="CC37" s="275"/>
      <c r="CD37" s="275"/>
      <c r="CE37" s="275"/>
      <c r="CF37" s="275"/>
      <c r="CG37" s="275"/>
      <c r="CH37" s="275"/>
      <c r="CI37" s="275"/>
      <c r="CJ37" s="275"/>
      <c r="CK37" s="275"/>
      <c r="CL37" s="275"/>
      <c r="CM37" s="275"/>
      <c r="CN37" s="275"/>
      <c r="CO37" s="275"/>
      <c r="CP37" s="275"/>
      <c r="CQ37" s="275"/>
      <c r="CR37" s="275"/>
      <c r="CS37" s="275"/>
      <c r="CT37" s="275"/>
      <c r="CU37" s="275"/>
      <c r="CV37" s="275"/>
      <c r="CW37" s="275"/>
      <c r="CX37" s="275"/>
      <c r="CY37" s="275"/>
      <c r="CZ37" s="275"/>
      <c r="DA37" s="275"/>
      <c r="DB37" s="275"/>
      <c r="DC37" s="275"/>
      <c r="DD37" s="275"/>
      <c r="DE37" s="275"/>
      <c r="DF37" s="275"/>
      <c r="DG37" s="275"/>
      <c r="DH37" s="275"/>
      <c r="DI37" s="275"/>
      <c r="DJ37" s="275"/>
      <c r="DK37" s="275"/>
      <c r="DL37" s="275"/>
      <c r="DM37" s="275"/>
      <c r="DN37" s="62"/>
      <c r="DO37" s="62"/>
      <c r="DP37" s="62"/>
    </row>
    <row r="38" spans="1:106" s="46" customFormat="1" ht="17.25" customHeight="1">
      <c r="A38" s="279" t="s">
        <v>435</v>
      </c>
      <c r="B38" s="279"/>
      <c r="C38" s="279"/>
      <c r="D38" s="279"/>
      <c r="E38" s="280"/>
      <c r="F38" s="271"/>
      <c r="G38" s="272"/>
      <c r="H38" s="273"/>
      <c r="I38" s="271"/>
      <c r="J38" s="272"/>
      <c r="K38" s="273"/>
      <c r="L38" s="271"/>
      <c r="M38" s="272"/>
      <c r="N38" s="273"/>
      <c r="O38" s="271"/>
      <c r="P38" s="272"/>
      <c r="Q38" s="273"/>
      <c r="R38" s="271"/>
      <c r="S38" s="272"/>
      <c r="T38" s="273"/>
      <c r="U38" s="271"/>
      <c r="V38" s="272"/>
      <c r="W38" s="273"/>
      <c r="X38" s="271"/>
      <c r="Y38" s="272"/>
      <c r="Z38" s="273"/>
      <c r="AA38" s="271"/>
      <c r="AB38" s="272"/>
      <c r="AC38" s="273"/>
      <c r="AD38" s="271"/>
      <c r="AE38" s="272"/>
      <c r="AF38" s="273"/>
      <c r="AG38" s="271"/>
      <c r="AH38" s="272"/>
      <c r="AI38" s="273"/>
      <c r="AJ38" s="271"/>
      <c r="AK38" s="272"/>
      <c r="AL38" s="273"/>
      <c r="AM38" s="271"/>
      <c r="AN38" s="272"/>
      <c r="AO38" s="273"/>
      <c r="AP38" s="269" t="s">
        <v>374</v>
      </c>
      <c r="AQ38" s="274"/>
      <c r="AR38" s="231"/>
      <c r="AS38" s="271"/>
      <c r="AT38" s="272"/>
      <c r="AU38" s="273"/>
      <c r="AV38" s="271"/>
      <c r="AW38" s="272"/>
      <c r="AX38" s="273"/>
      <c r="BD38" s="277" t="s">
        <v>437</v>
      </c>
      <c r="BE38" s="277"/>
      <c r="BF38" s="277"/>
      <c r="BG38" s="277"/>
      <c r="BH38" s="277"/>
      <c r="BI38" s="278"/>
      <c r="BJ38" s="271"/>
      <c r="BK38" s="272"/>
      <c r="BL38" s="273"/>
      <c r="BM38" s="271"/>
      <c r="BN38" s="272"/>
      <c r="BO38" s="273"/>
      <c r="BP38" s="271"/>
      <c r="BQ38" s="272"/>
      <c r="BR38" s="273"/>
      <c r="BS38" s="271"/>
      <c r="BT38" s="272"/>
      <c r="BU38" s="273"/>
      <c r="BV38" s="271"/>
      <c r="BW38" s="272"/>
      <c r="BX38" s="273"/>
      <c r="BY38" s="271"/>
      <c r="BZ38" s="272"/>
      <c r="CA38" s="273"/>
      <c r="CB38" s="271"/>
      <c r="CC38" s="272"/>
      <c r="CD38" s="273"/>
      <c r="CE38" s="271"/>
      <c r="CF38" s="272"/>
      <c r="CG38" s="273"/>
      <c r="CH38" s="271"/>
      <c r="CI38" s="272"/>
      <c r="CJ38" s="273"/>
      <c r="CK38" s="271"/>
      <c r="CL38" s="272"/>
      <c r="CM38" s="273"/>
      <c r="CN38" s="271"/>
      <c r="CO38" s="272"/>
      <c r="CP38" s="273"/>
      <c r="CQ38" s="271"/>
      <c r="CR38" s="272"/>
      <c r="CS38" s="273"/>
      <c r="CT38" s="269" t="s">
        <v>374</v>
      </c>
      <c r="CU38" s="274"/>
      <c r="CV38" s="231"/>
      <c r="CW38" s="271"/>
      <c r="CX38" s="272"/>
      <c r="CY38" s="273"/>
      <c r="CZ38" s="271"/>
      <c r="DA38" s="272"/>
      <c r="DB38" s="273"/>
    </row>
    <row r="39" s="46" customFormat="1" ht="4.5" customHeight="1"/>
    <row r="40" spans="1:120" s="46" customFormat="1" ht="9.75">
      <c r="A40" s="270" t="s">
        <v>34</v>
      </c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270"/>
      <c r="AI40" s="270"/>
      <c r="AJ40" s="270"/>
      <c r="AK40" s="270"/>
      <c r="AL40" s="270"/>
      <c r="AM40" s="270"/>
      <c r="AN40" s="270"/>
      <c r="AO40" s="270"/>
      <c r="AP40" s="270"/>
      <c r="AQ40" s="270"/>
      <c r="AR40" s="270"/>
      <c r="AS40" s="270"/>
      <c r="AT40" s="270"/>
      <c r="AU40" s="270"/>
      <c r="AV40" s="270"/>
      <c r="AW40" s="270"/>
      <c r="AX40" s="270"/>
      <c r="AY40" s="270"/>
      <c r="AZ40" s="270"/>
      <c r="BA40" s="270"/>
      <c r="BB40" s="270"/>
      <c r="BC40" s="270"/>
      <c r="BD40" s="270"/>
      <c r="BE40" s="270"/>
      <c r="BF40" s="270"/>
      <c r="BG40" s="270"/>
      <c r="BH40" s="270"/>
      <c r="BI40" s="270"/>
      <c r="BJ40" s="270"/>
      <c r="BK40" s="270"/>
      <c r="BL40" s="270"/>
      <c r="BM40" s="270"/>
      <c r="BN40" s="270"/>
      <c r="BO40" s="270"/>
      <c r="BP40" s="270"/>
      <c r="BQ40" s="270"/>
      <c r="BR40" s="270"/>
      <c r="BS40" s="270"/>
      <c r="BT40" s="270"/>
      <c r="BU40" s="270"/>
      <c r="BV40" s="270"/>
      <c r="BW40" s="270"/>
      <c r="BX40" s="270"/>
      <c r="BY40" s="270"/>
      <c r="BZ40" s="270"/>
      <c r="CA40" s="270"/>
      <c r="CB40" s="270"/>
      <c r="CC40" s="270"/>
      <c r="CD40" s="270"/>
      <c r="CE40" s="270"/>
      <c r="CF40" s="270"/>
      <c r="CG40" s="270"/>
      <c r="CH40" s="270"/>
      <c r="CI40" s="270"/>
      <c r="CJ40" s="270"/>
      <c r="CK40" s="270"/>
      <c r="CL40" s="270"/>
      <c r="CM40" s="270"/>
      <c r="CN40" s="270"/>
      <c r="CO40" s="270"/>
      <c r="CP40" s="270"/>
      <c r="CQ40" s="270"/>
      <c r="CR40" s="270"/>
      <c r="CS40" s="270"/>
      <c r="CT40" s="270"/>
      <c r="CU40" s="270"/>
      <c r="CV40" s="270"/>
      <c r="CW40" s="270"/>
      <c r="CX40" s="270"/>
      <c r="CY40" s="270"/>
      <c r="CZ40" s="270"/>
      <c r="DA40" s="270"/>
      <c r="DB40" s="270"/>
      <c r="DC40" s="270"/>
      <c r="DD40" s="270"/>
      <c r="DE40" s="270"/>
      <c r="DF40" s="270"/>
      <c r="DG40" s="270"/>
      <c r="DH40" s="270"/>
      <c r="DI40" s="270"/>
      <c r="DJ40" s="270"/>
      <c r="DK40" s="270"/>
      <c r="DL40" s="270"/>
      <c r="DM40" s="270"/>
      <c r="DN40" s="270"/>
      <c r="DO40" s="270"/>
      <c r="DP40" s="270"/>
    </row>
    <row r="41" spans="1:120" s="46" customFormat="1" ht="9.75">
      <c r="A41" s="270" t="s">
        <v>25</v>
      </c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70"/>
      <c r="AY41" s="270"/>
      <c r="AZ41" s="270"/>
      <c r="BA41" s="270"/>
      <c r="BB41" s="270"/>
      <c r="BC41" s="270"/>
      <c r="BD41" s="270"/>
      <c r="BE41" s="270"/>
      <c r="BF41" s="270"/>
      <c r="BG41" s="270"/>
      <c r="BH41" s="270"/>
      <c r="BI41" s="270"/>
      <c r="BJ41" s="270"/>
      <c r="BK41" s="270"/>
      <c r="BL41" s="270"/>
      <c r="BM41" s="270"/>
      <c r="BN41" s="270"/>
      <c r="BO41" s="270"/>
      <c r="BP41" s="270"/>
      <c r="BQ41" s="270"/>
      <c r="BR41" s="270"/>
      <c r="BS41" s="270"/>
      <c r="BT41" s="270"/>
      <c r="BU41" s="270"/>
      <c r="BV41" s="270"/>
      <c r="BW41" s="270"/>
      <c r="BX41" s="270"/>
      <c r="BY41" s="270"/>
      <c r="BZ41" s="270"/>
      <c r="CA41" s="270"/>
      <c r="CB41" s="270"/>
      <c r="CC41" s="270"/>
      <c r="CD41" s="270"/>
      <c r="CE41" s="270"/>
      <c r="CF41" s="270"/>
      <c r="CG41" s="270"/>
      <c r="CH41" s="270"/>
      <c r="CI41" s="270"/>
      <c r="CJ41" s="270"/>
      <c r="CK41" s="270"/>
      <c r="CL41" s="270"/>
      <c r="CM41" s="270"/>
      <c r="CN41" s="270"/>
      <c r="CO41" s="270"/>
      <c r="CP41" s="270"/>
      <c r="CQ41" s="270"/>
      <c r="CR41" s="270"/>
      <c r="CS41" s="270"/>
      <c r="CT41" s="270"/>
      <c r="CU41" s="270"/>
      <c r="CV41" s="270"/>
      <c r="CW41" s="270"/>
      <c r="CX41" s="270"/>
      <c r="CY41" s="270"/>
      <c r="CZ41" s="270"/>
      <c r="DA41" s="270"/>
      <c r="DB41" s="270"/>
      <c r="DC41" s="270"/>
      <c r="DD41" s="270"/>
      <c r="DE41" s="270"/>
      <c r="DF41" s="270"/>
      <c r="DG41" s="270"/>
      <c r="DH41" s="270"/>
      <c r="DI41" s="270"/>
      <c r="DJ41" s="270"/>
      <c r="DK41" s="270"/>
      <c r="DL41" s="270"/>
      <c r="DM41" s="270"/>
      <c r="DN41" s="270"/>
      <c r="DO41" s="270"/>
      <c r="DP41" s="270"/>
    </row>
    <row r="42" spans="1:120" s="38" customFormat="1" ht="24" customHeight="1">
      <c r="A42" s="64"/>
      <c r="B42" s="64"/>
      <c r="C42" s="64"/>
      <c r="D42" s="64"/>
      <c r="E42" s="64"/>
      <c r="F42" s="276" t="s">
        <v>26</v>
      </c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6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275" t="s">
        <v>528</v>
      </c>
      <c r="BK42" s="275"/>
      <c r="BL42" s="275"/>
      <c r="BM42" s="275"/>
      <c r="BN42" s="275"/>
      <c r="BO42" s="275"/>
      <c r="BP42" s="275"/>
      <c r="BQ42" s="275"/>
      <c r="BR42" s="275"/>
      <c r="BS42" s="275"/>
      <c r="BT42" s="275"/>
      <c r="BU42" s="275"/>
      <c r="BV42" s="275"/>
      <c r="BW42" s="275"/>
      <c r="BX42" s="275"/>
      <c r="BY42" s="275"/>
      <c r="BZ42" s="275"/>
      <c r="CA42" s="275"/>
      <c r="CB42" s="275"/>
      <c r="CC42" s="275"/>
      <c r="CD42" s="275"/>
      <c r="CE42" s="275"/>
      <c r="CF42" s="275"/>
      <c r="CG42" s="275"/>
      <c r="CH42" s="275"/>
      <c r="CI42" s="275"/>
      <c r="CJ42" s="275"/>
      <c r="CK42" s="275"/>
      <c r="CL42" s="275"/>
      <c r="CM42" s="275"/>
      <c r="CN42" s="275"/>
      <c r="CO42" s="275"/>
      <c r="CP42" s="275"/>
      <c r="CQ42" s="275"/>
      <c r="CR42" s="275"/>
      <c r="CS42" s="275"/>
      <c r="CT42" s="275"/>
      <c r="CU42" s="275"/>
      <c r="CV42" s="275"/>
      <c r="CW42" s="275"/>
      <c r="CX42" s="275"/>
      <c r="CY42" s="275"/>
      <c r="CZ42" s="275"/>
      <c r="DA42" s="275"/>
      <c r="DB42" s="275"/>
      <c r="DC42" s="275"/>
      <c r="DD42" s="275"/>
      <c r="DE42" s="275"/>
      <c r="DF42" s="275"/>
      <c r="DG42" s="275"/>
      <c r="DH42" s="275"/>
      <c r="DI42" s="275"/>
      <c r="DJ42" s="275"/>
      <c r="DK42" s="275"/>
      <c r="DL42" s="275"/>
      <c r="DM42" s="275"/>
      <c r="DN42" s="62"/>
      <c r="DO42" s="62"/>
      <c r="DP42" s="62"/>
    </row>
    <row r="43" spans="1:106" s="46" customFormat="1" ht="17.25" customHeight="1">
      <c r="A43" s="279" t="s">
        <v>438</v>
      </c>
      <c r="B43" s="279"/>
      <c r="C43" s="279"/>
      <c r="D43" s="279"/>
      <c r="E43" s="280"/>
      <c r="F43" s="271"/>
      <c r="G43" s="272"/>
      <c r="H43" s="273"/>
      <c r="I43" s="271"/>
      <c r="J43" s="272"/>
      <c r="K43" s="273"/>
      <c r="L43" s="271"/>
      <c r="M43" s="272"/>
      <c r="N43" s="273"/>
      <c r="O43" s="271"/>
      <c r="P43" s="272"/>
      <c r="Q43" s="273"/>
      <c r="R43" s="271"/>
      <c r="S43" s="272"/>
      <c r="T43" s="273"/>
      <c r="U43" s="271"/>
      <c r="V43" s="272"/>
      <c r="W43" s="273"/>
      <c r="X43" s="271"/>
      <c r="Y43" s="272"/>
      <c r="Z43" s="273"/>
      <c r="AA43" s="271"/>
      <c r="AB43" s="272"/>
      <c r="AC43" s="273"/>
      <c r="AD43" s="271"/>
      <c r="AE43" s="272"/>
      <c r="AF43" s="273"/>
      <c r="AG43" s="271"/>
      <c r="AH43" s="272"/>
      <c r="AI43" s="273"/>
      <c r="AJ43" s="271"/>
      <c r="AK43" s="272"/>
      <c r="AL43" s="273"/>
      <c r="AM43" s="271"/>
      <c r="AN43" s="272"/>
      <c r="AO43" s="273"/>
      <c r="AP43" s="269" t="s">
        <v>374</v>
      </c>
      <c r="AQ43" s="274"/>
      <c r="AR43" s="231"/>
      <c r="AS43" s="271"/>
      <c r="AT43" s="272"/>
      <c r="AU43" s="273"/>
      <c r="AV43" s="271"/>
      <c r="AW43" s="272"/>
      <c r="AX43" s="273"/>
      <c r="BD43" s="277" t="s">
        <v>495</v>
      </c>
      <c r="BE43" s="277"/>
      <c r="BF43" s="277"/>
      <c r="BG43" s="277"/>
      <c r="BH43" s="277"/>
      <c r="BI43" s="278"/>
      <c r="BJ43" s="271"/>
      <c r="BK43" s="272"/>
      <c r="BL43" s="273"/>
      <c r="BM43" s="271"/>
      <c r="BN43" s="272"/>
      <c r="BO43" s="273"/>
      <c r="BP43" s="271"/>
      <c r="BQ43" s="272"/>
      <c r="BR43" s="273"/>
      <c r="BS43" s="271"/>
      <c r="BT43" s="272"/>
      <c r="BU43" s="273"/>
      <c r="BV43" s="271"/>
      <c r="BW43" s="272"/>
      <c r="BX43" s="273"/>
      <c r="BY43" s="271"/>
      <c r="BZ43" s="272"/>
      <c r="CA43" s="273"/>
      <c r="CB43" s="271"/>
      <c r="CC43" s="272"/>
      <c r="CD43" s="273"/>
      <c r="CE43" s="271"/>
      <c r="CF43" s="272"/>
      <c r="CG43" s="273"/>
      <c r="CH43" s="271"/>
      <c r="CI43" s="272"/>
      <c r="CJ43" s="273"/>
      <c r="CK43" s="271"/>
      <c r="CL43" s="272"/>
      <c r="CM43" s="273"/>
      <c r="CN43" s="271"/>
      <c r="CO43" s="272"/>
      <c r="CP43" s="273"/>
      <c r="CQ43" s="271"/>
      <c r="CR43" s="272"/>
      <c r="CS43" s="273"/>
      <c r="CT43" s="269" t="s">
        <v>374</v>
      </c>
      <c r="CU43" s="274"/>
      <c r="CV43" s="231"/>
      <c r="CW43" s="271"/>
      <c r="CX43" s="272"/>
      <c r="CY43" s="273"/>
      <c r="CZ43" s="271"/>
      <c r="DA43" s="272"/>
      <c r="DB43" s="273"/>
    </row>
    <row r="44" s="46" customFormat="1" ht="4.5" customHeight="1"/>
    <row r="45" spans="1:120" s="46" customFormat="1" ht="9.75" customHeight="1">
      <c r="A45" s="66" t="s">
        <v>35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</row>
    <row r="46" spans="1:120" s="38" customFormat="1" ht="24" customHeight="1">
      <c r="A46" s="67"/>
      <c r="B46" s="67"/>
      <c r="C46" s="67"/>
      <c r="D46" s="67"/>
      <c r="E46" s="67"/>
      <c r="F46" s="276" t="s">
        <v>27</v>
      </c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276"/>
      <c r="AI46" s="276"/>
      <c r="AJ46" s="276"/>
      <c r="AK46" s="276"/>
      <c r="AL46" s="276"/>
      <c r="AM46" s="276"/>
      <c r="AN46" s="276"/>
      <c r="AO46" s="276"/>
      <c r="AP46" s="276"/>
      <c r="AQ46" s="276"/>
      <c r="AR46" s="276"/>
      <c r="AS46" s="276"/>
      <c r="AT46" s="276"/>
      <c r="AU46" s="276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275" t="s">
        <v>529</v>
      </c>
      <c r="BK46" s="275"/>
      <c r="BL46" s="275"/>
      <c r="BM46" s="275"/>
      <c r="BN46" s="275"/>
      <c r="BO46" s="275"/>
      <c r="BP46" s="275"/>
      <c r="BQ46" s="275"/>
      <c r="BR46" s="275"/>
      <c r="BS46" s="275"/>
      <c r="BT46" s="275"/>
      <c r="BU46" s="275"/>
      <c r="BV46" s="275"/>
      <c r="BW46" s="275"/>
      <c r="BX46" s="275"/>
      <c r="BY46" s="275"/>
      <c r="BZ46" s="275"/>
      <c r="CA46" s="275"/>
      <c r="CB46" s="275"/>
      <c r="CC46" s="275"/>
      <c r="CD46" s="275"/>
      <c r="CE46" s="275"/>
      <c r="CF46" s="275"/>
      <c r="CG46" s="275"/>
      <c r="CH46" s="275"/>
      <c r="CI46" s="275"/>
      <c r="CJ46" s="275"/>
      <c r="CK46" s="275"/>
      <c r="CL46" s="275"/>
      <c r="CM46" s="275"/>
      <c r="CN46" s="275"/>
      <c r="CO46" s="275"/>
      <c r="CP46" s="275"/>
      <c r="CQ46" s="275"/>
      <c r="CR46" s="275"/>
      <c r="CS46" s="275"/>
      <c r="CT46" s="275"/>
      <c r="CU46" s="275"/>
      <c r="CV46" s="275"/>
      <c r="CW46" s="275"/>
      <c r="CX46" s="275"/>
      <c r="CY46" s="275"/>
      <c r="CZ46" s="275"/>
      <c r="DA46" s="275"/>
      <c r="DB46" s="275"/>
      <c r="DC46" s="275"/>
      <c r="DD46" s="275"/>
      <c r="DE46" s="275"/>
      <c r="DF46" s="275"/>
      <c r="DG46" s="275"/>
      <c r="DH46" s="275"/>
      <c r="DI46" s="275"/>
      <c r="DJ46" s="275"/>
      <c r="DK46" s="275"/>
      <c r="DL46" s="275"/>
      <c r="DM46" s="275"/>
      <c r="DN46" s="62"/>
      <c r="DO46" s="62"/>
      <c r="DP46" s="62"/>
    </row>
    <row r="47" spans="1:106" s="46" customFormat="1" ht="17.25" customHeight="1">
      <c r="A47" s="279" t="s">
        <v>493</v>
      </c>
      <c r="B47" s="279"/>
      <c r="C47" s="279"/>
      <c r="D47" s="279"/>
      <c r="E47" s="280"/>
      <c r="F47" s="271"/>
      <c r="G47" s="272"/>
      <c r="H47" s="273"/>
      <c r="I47" s="271"/>
      <c r="J47" s="272"/>
      <c r="K47" s="273"/>
      <c r="L47" s="271"/>
      <c r="M47" s="272"/>
      <c r="N47" s="273"/>
      <c r="O47" s="271"/>
      <c r="P47" s="272"/>
      <c r="Q47" s="273"/>
      <c r="R47" s="271"/>
      <c r="S47" s="272"/>
      <c r="T47" s="273"/>
      <c r="U47" s="271"/>
      <c r="V47" s="272"/>
      <c r="W47" s="273"/>
      <c r="X47" s="271"/>
      <c r="Y47" s="272"/>
      <c r="Z47" s="273"/>
      <c r="AA47" s="271"/>
      <c r="AB47" s="272"/>
      <c r="AC47" s="273"/>
      <c r="AD47" s="271"/>
      <c r="AE47" s="272"/>
      <c r="AF47" s="273"/>
      <c r="AG47" s="271"/>
      <c r="AH47" s="272"/>
      <c r="AI47" s="273"/>
      <c r="AJ47" s="271"/>
      <c r="AK47" s="272"/>
      <c r="AL47" s="273"/>
      <c r="AM47" s="271"/>
      <c r="AN47" s="272"/>
      <c r="AO47" s="273"/>
      <c r="AP47" s="269" t="s">
        <v>374</v>
      </c>
      <c r="AQ47" s="274"/>
      <c r="AR47" s="231"/>
      <c r="AS47" s="271"/>
      <c r="AT47" s="272"/>
      <c r="AU47" s="273"/>
      <c r="AV47" s="271"/>
      <c r="AW47" s="272"/>
      <c r="AX47" s="273"/>
      <c r="BD47" s="277" t="s">
        <v>532</v>
      </c>
      <c r="BE47" s="277"/>
      <c r="BF47" s="277"/>
      <c r="BG47" s="277"/>
      <c r="BH47" s="277"/>
      <c r="BI47" s="278"/>
      <c r="BJ47" s="271"/>
      <c r="BK47" s="272"/>
      <c r="BL47" s="273"/>
      <c r="BM47" s="271"/>
      <c r="BN47" s="272"/>
      <c r="BO47" s="273"/>
      <c r="BP47" s="271"/>
      <c r="BQ47" s="272"/>
      <c r="BR47" s="273"/>
      <c r="BS47" s="271"/>
      <c r="BT47" s="272"/>
      <c r="BU47" s="273"/>
      <c r="BV47" s="271"/>
      <c r="BW47" s="272"/>
      <c r="BX47" s="273"/>
      <c r="BY47" s="271"/>
      <c r="BZ47" s="272"/>
      <c r="CA47" s="273"/>
      <c r="CB47" s="271"/>
      <c r="CC47" s="272"/>
      <c r="CD47" s="273"/>
      <c r="CE47" s="271"/>
      <c r="CF47" s="272"/>
      <c r="CG47" s="273"/>
      <c r="CH47" s="271"/>
      <c r="CI47" s="272"/>
      <c r="CJ47" s="273"/>
      <c r="CK47" s="271"/>
      <c r="CL47" s="272"/>
      <c r="CM47" s="273"/>
      <c r="CN47" s="271"/>
      <c r="CO47" s="272"/>
      <c r="CP47" s="273"/>
      <c r="CQ47" s="271"/>
      <c r="CR47" s="272"/>
      <c r="CS47" s="273"/>
      <c r="CT47" s="269" t="s">
        <v>374</v>
      </c>
      <c r="CU47" s="274"/>
      <c r="CV47" s="231"/>
      <c r="CW47" s="271"/>
      <c r="CX47" s="272"/>
      <c r="CY47" s="273"/>
      <c r="CZ47" s="271"/>
      <c r="DA47" s="272"/>
      <c r="DB47" s="273"/>
    </row>
    <row r="48" spans="1:61" s="46" customFormat="1" ht="12" customHeight="1">
      <c r="A48" s="84"/>
      <c r="B48" s="268" t="s">
        <v>298</v>
      </c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68"/>
      <c r="AH48" s="268"/>
      <c r="AI48" s="268"/>
      <c r="AJ48" s="268"/>
      <c r="AK48" s="268"/>
      <c r="AL48" s="268"/>
      <c r="AM48" s="268"/>
      <c r="AN48" s="268"/>
      <c r="AO48" s="268"/>
      <c r="AP48" s="268"/>
      <c r="AQ48" s="268"/>
      <c r="AR48" s="268"/>
      <c r="AS48" s="268"/>
      <c r="AT48" s="268"/>
      <c r="AU48" s="268"/>
      <c r="AV48" s="268"/>
      <c r="AW48" s="268"/>
      <c r="AX48" s="268"/>
      <c r="AY48" s="268"/>
      <c r="AZ48" s="268"/>
      <c r="BA48" s="268"/>
      <c r="BB48" s="268"/>
      <c r="BC48" s="268"/>
      <c r="BD48" s="1"/>
      <c r="BE48" s="1"/>
      <c r="BF48" s="1"/>
      <c r="BG48" s="1"/>
      <c r="BH48" s="1"/>
      <c r="BI48" s="1"/>
    </row>
    <row r="49" spans="1:106" s="46" customFormat="1" ht="17.25" customHeight="1">
      <c r="A49" s="79"/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  <c r="AG49" s="268"/>
      <c r="AH49" s="268"/>
      <c r="AI49" s="268"/>
      <c r="AJ49" s="268"/>
      <c r="AK49" s="268"/>
      <c r="AL49" s="268"/>
      <c r="AM49" s="268"/>
      <c r="AN49" s="268"/>
      <c r="AO49" s="268"/>
      <c r="AP49" s="268"/>
      <c r="AQ49" s="268"/>
      <c r="AR49" s="268"/>
      <c r="AS49" s="268"/>
      <c r="AT49" s="268"/>
      <c r="AU49" s="268"/>
      <c r="AV49" s="268"/>
      <c r="AW49" s="268"/>
      <c r="AX49" s="268"/>
      <c r="AY49" s="268"/>
      <c r="AZ49" s="268"/>
      <c r="BA49" s="268"/>
      <c r="BB49" s="268"/>
      <c r="BC49" s="268"/>
      <c r="BD49" s="277" t="s">
        <v>536</v>
      </c>
      <c r="BE49" s="277"/>
      <c r="BF49" s="277"/>
      <c r="BG49" s="277"/>
      <c r="BH49" s="277"/>
      <c r="BI49" s="278"/>
      <c r="BJ49" s="271"/>
      <c r="BK49" s="272"/>
      <c r="BL49" s="273"/>
      <c r="BM49" s="271"/>
      <c r="BN49" s="272"/>
      <c r="BO49" s="273"/>
      <c r="BP49" s="271"/>
      <c r="BQ49" s="272"/>
      <c r="BR49" s="273"/>
      <c r="BS49" s="271"/>
      <c r="BT49" s="272"/>
      <c r="BU49" s="273"/>
      <c r="BV49" s="271"/>
      <c r="BW49" s="272"/>
      <c r="BX49" s="273"/>
      <c r="BY49" s="271"/>
      <c r="BZ49" s="272"/>
      <c r="CA49" s="273"/>
      <c r="CB49" s="271"/>
      <c r="CC49" s="272"/>
      <c r="CD49" s="273"/>
      <c r="CE49" s="271"/>
      <c r="CF49" s="272"/>
      <c r="CG49" s="273"/>
      <c r="CH49" s="271"/>
      <c r="CI49" s="272"/>
      <c r="CJ49" s="273"/>
      <c r="CK49" s="271"/>
      <c r="CL49" s="272"/>
      <c r="CM49" s="273"/>
      <c r="CN49" s="271"/>
      <c r="CO49" s="272"/>
      <c r="CP49" s="273"/>
      <c r="CQ49" s="271"/>
      <c r="CR49" s="272"/>
      <c r="CS49" s="273"/>
      <c r="CT49" s="269" t="s">
        <v>374</v>
      </c>
      <c r="CU49" s="274"/>
      <c r="CV49" s="231"/>
      <c r="CW49" s="271"/>
      <c r="CX49" s="272"/>
      <c r="CY49" s="273"/>
      <c r="CZ49" s="271"/>
      <c r="DA49" s="272"/>
      <c r="DB49" s="273"/>
    </row>
    <row r="50" spans="2:55" s="46" customFormat="1" ht="15" customHeight="1">
      <c r="B50" s="268"/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  <c r="AG50" s="268"/>
      <c r="AH50" s="268"/>
      <c r="AI50" s="268"/>
      <c r="AJ50" s="268"/>
      <c r="AK50" s="268"/>
      <c r="AL50" s="268"/>
      <c r="AM50" s="268"/>
      <c r="AN50" s="268"/>
      <c r="AO50" s="268"/>
      <c r="AP50" s="268"/>
      <c r="AQ50" s="268"/>
      <c r="AR50" s="268"/>
      <c r="AS50" s="268"/>
      <c r="AT50" s="268"/>
      <c r="AU50" s="268"/>
      <c r="AV50" s="268"/>
      <c r="AW50" s="268"/>
      <c r="AX50" s="268"/>
      <c r="AY50" s="268"/>
      <c r="AZ50" s="268"/>
      <c r="BA50" s="268"/>
      <c r="BB50" s="268"/>
      <c r="BC50" s="268"/>
    </row>
    <row r="51" s="46" customFormat="1" ht="18" customHeight="1"/>
    <row r="52" spans="2:61" s="46" customFormat="1" ht="6" customHeight="1">
      <c r="B52" s="47"/>
      <c r="C52" s="47"/>
      <c r="D52" s="47"/>
      <c r="E52" s="47"/>
      <c r="F52" s="47"/>
      <c r="H52" s="252" t="s">
        <v>110</v>
      </c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2"/>
      <c r="AK52" s="252"/>
      <c r="AL52" s="252"/>
      <c r="AM52" s="252"/>
      <c r="AN52" s="252"/>
      <c r="AO52" s="252"/>
      <c r="AP52" s="252"/>
      <c r="AQ52" s="252"/>
      <c r="AR52" s="252"/>
      <c r="AS52" s="252"/>
      <c r="AT52" s="252"/>
      <c r="AU52" s="252"/>
      <c r="AV52" s="252"/>
      <c r="AW52" s="252"/>
      <c r="AX52" s="252"/>
      <c r="AY52" s="252"/>
      <c r="AZ52" s="252"/>
      <c r="BA52" s="252"/>
      <c r="BB52" s="252"/>
      <c r="BC52" s="252"/>
      <c r="BD52" s="1"/>
      <c r="BE52" s="1"/>
      <c r="BF52" s="1"/>
      <c r="BG52" s="1"/>
      <c r="BH52" s="1"/>
      <c r="BI52" s="1"/>
    </row>
    <row r="53" spans="1:106" s="46" customFormat="1" ht="17.25" customHeight="1">
      <c r="A53" s="284" t="s">
        <v>36</v>
      </c>
      <c r="B53" s="284"/>
      <c r="C53" s="284"/>
      <c r="D53" s="284"/>
      <c r="E53" s="284"/>
      <c r="F53" s="284"/>
      <c r="G53" s="41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252"/>
      <c r="AP53" s="252"/>
      <c r="AQ53" s="252"/>
      <c r="AR53" s="252"/>
      <c r="AS53" s="252"/>
      <c r="AT53" s="252"/>
      <c r="AU53" s="252"/>
      <c r="AV53" s="252"/>
      <c r="AW53" s="252"/>
      <c r="AX53" s="252"/>
      <c r="AY53" s="252"/>
      <c r="AZ53" s="252"/>
      <c r="BA53" s="252"/>
      <c r="BB53" s="252"/>
      <c r="BC53" s="252"/>
      <c r="BD53" s="277" t="s">
        <v>538</v>
      </c>
      <c r="BE53" s="277"/>
      <c r="BF53" s="277"/>
      <c r="BG53" s="277"/>
      <c r="BH53" s="277"/>
      <c r="BI53" s="278"/>
      <c r="BJ53" s="271"/>
      <c r="BK53" s="272"/>
      <c r="BL53" s="273"/>
      <c r="BM53" s="271"/>
      <c r="BN53" s="272"/>
      <c r="BO53" s="273"/>
      <c r="BP53" s="271"/>
      <c r="BQ53" s="272"/>
      <c r="BR53" s="273"/>
      <c r="BS53" s="271"/>
      <c r="BT53" s="272"/>
      <c r="BU53" s="273"/>
      <c r="BV53" s="271"/>
      <c r="BW53" s="272"/>
      <c r="BX53" s="273"/>
      <c r="BY53" s="271"/>
      <c r="BZ53" s="272"/>
      <c r="CA53" s="273"/>
      <c r="CB53" s="271"/>
      <c r="CC53" s="272"/>
      <c r="CD53" s="273"/>
      <c r="CE53" s="271"/>
      <c r="CF53" s="272"/>
      <c r="CG53" s="273"/>
      <c r="CH53" s="271"/>
      <c r="CI53" s="272"/>
      <c r="CJ53" s="273"/>
      <c r="CK53" s="271"/>
      <c r="CL53" s="272"/>
      <c r="CM53" s="273"/>
      <c r="CN53" s="271"/>
      <c r="CO53" s="272"/>
      <c r="CP53" s="273"/>
      <c r="CQ53" s="271"/>
      <c r="CR53" s="272"/>
      <c r="CS53" s="273"/>
      <c r="CT53" s="269" t="s">
        <v>374</v>
      </c>
      <c r="CU53" s="274"/>
      <c r="CV53" s="231"/>
      <c r="CW53" s="271"/>
      <c r="CX53" s="272"/>
      <c r="CY53" s="273"/>
      <c r="CZ53" s="271"/>
      <c r="DA53" s="272"/>
      <c r="DB53" s="273"/>
    </row>
    <row r="54" spans="7:55" s="46" customFormat="1" ht="9.75">
      <c r="G54" s="41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  <c r="AL54" s="252"/>
      <c r="AM54" s="252"/>
      <c r="AN54" s="252"/>
      <c r="AO54" s="252"/>
      <c r="AP54" s="252"/>
      <c r="AQ54" s="252"/>
      <c r="AR54" s="252"/>
      <c r="AS54" s="252"/>
      <c r="AT54" s="252"/>
      <c r="AU54" s="252"/>
      <c r="AV54" s="252"/>
      <c r="AW54" s="252"/>
      <c r="AX54" s="252"/>
      <c r="AY54" s="252"/>
      <c r="AZ54" s="252"/>
      <c r="BA54" s="252"/>
      <c r="BB54" s="252"/>
      <c r="BC54" s="252"/>
    </row>
    <row r="55" s="46" customFormat="1" ht="9.75"/>
    <row r="56" s="46" customFormat="1" ht="9.75"/>
    <row r="57" s="46" customFormat="1" ht="9.75"/>
    <row r="58" s="46" customFormat="1" ht="9.75"/>
    <row r="59" s="46" customFormat="1" ht="9.75"/>
    <row r="60" s="46" customFormat="1" ht="9.75">
      <c r="E60" s="85" t="s">
        <v>111</v>
      </c>
    </row>
    <row r="61" s="46" customFormat="1" ht="9.75"/>
    <row r="62" s="46" customFormat="1" ht="9.75"/>
    <row r="63" s="46" customFormat="1" ht="9.75"/>
    <row r="64" s="46" customFormat="1" ht="9.75"/>
    <row r="65" s="46" customFormat="1" ht="9.75"/>
    <row r="66" spans="1:106" ht="9" customHeight="1">
      <c r="A66" s="74"/>
      <c r="B66" s="74"/>
      <c r="C66" s="74"/>
      <c r="D66" s="74"/>
      <c r="E66" s="74"/>
      <c r="F66" s="74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63"/>
      <c r="BE66" s="63"/>
      <c r="BF66" s="63"/>
      <c r="BG66" s="63"/>
      <c r="BH66" s="63"/>
      <c r="BI66" s="75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3"/>
      <c r="CU66" s="83"/>
      <c r="CV66" s="83"/>
      <c r="CW66" s="82"/>
      <c r="CX66" s="82"/>
      <c r="CY66" s="82"/>
      <c r="CZ66" s="82"/>
      <c r="DA66" s="82"/>
      <c r="DB66" s="82"/>
    </row>
    <row r="67" spans="1:120" ht="16.5" customHeight="1">
      <c r="A67" s="183" t="s">
        <v>407</v>
      </c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183"/>
      <c r="AT67" s="183"/>
      <c r="AU67" s="183"/>
      <c r="AV67" s="183"/>
      <c r="AW67" s="183"/>
      <c r="AX67" s="183"/>
      <c r="AY67" s="183"/>
      <c r="AZ67" s="183"/>
      <c r="BA67" s="183"/>
      <c r="BB67" s="183"/>
      <c r="BC67" s="183"/>
      <c r="BD67" s="183"/>
      <c r="BE67" s="183"/>
      <c r="BF67" s="183"/>
      <c r="BG67" s="183"/>
      <c r="BH67" s="183"/>
      <c r="BI67" s="183"/>
      <c r="BJ67" s="183"/>
      <c r="BK67" s="183"/>
      <c r="BL67" s="183"/>
      <c r="BM67" s="183"/>
      <c r="BN67" s="183"/>
      <c r="BO67" s="183"/>
      <c r="BP67" s="183"/>
      <c r="BQ67" s="183"/>
      <c r="BR67" s="183"/>
      <c r="BS67" s="183"/>
      <c r="BT67" s="183"/>
      <c r="BU67" s="183"/>
      <c r="BV67" s="183"/>
      <c r="BW67" s="183"/>
      <c r="BX67" s="183"/>
      <c r="BY67" s="183"/>
      <c r="BZ67" s="183"/>
      <c r="CA67" s="183"/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  <c r="CN67" s="183"/>
      <c r="CO67" s="183"/>
      <c r="CP67" s="183"/>
      <c r="CQ67" s="183"/>
      <c r="CR67" s="183"/>
      <c r="CS67" s="183"/>
      <c r="CT67" s="183"/>
      <c r="CU67" s="183"/>
      <c r="CV67" s="183"/>
      <c r="CW67" s="183"/>
      <c r="CX67" s="183"/>
      <c r="CY67" s="183"/>
      <c r="CZ67" s="183"/>
      <c r="DA67" s="183"/>
      <c r="DB67" s="183"/>
      <c r="DC67" s="183"/>
      <c r="DD67" s="183"/>
      <c r="DE67" s="183"/>
      <c r="DF67" s="183"/>
      <c r="DG67" s="183"/>
      <c r="DH67" s="183"/>
      <c r="DI67" s="183"/>
      <c r="DJ67" s="183"/>
      <c r="DK67" s="183"/>
      <c r="DL67" s="183"/>
      <c r="DM67" s="183"/>
      <c r="DN67" s="183"/>
      <c r="DO67" s="183"/>
      <c r="DP67" s="183"/>
    </row>
    <row r="68" spans="26:94" ht="6" customHeight="1"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BR68" s="187"/>
      <c r="BS68" s="187"/>
      <c r="BT68" s="187"/>
      <c r="BU68" s="187"/>
      <c r="BV68" s="187"/>
      <c r="BW68" s="187"/>
      <c r="BX68" s="187"/>
      <c r="BY68" s="187"/>
      <c r="BZ68" s="187"/>
      <c r="CA68" s="187"/>
      <c r="CB68" s="187"/>
      <c r="CC68" s="187"/>
      <c r="CD68" s="187"/>
      <c r="CE68" s="187"/>
      <c r="CF68" s="187"/>
      <c r="CG68" s="187"/>
      <c r="CH68" s="187"/>
      <c r="CI68" s="187"/>
      <c r="CJ68" s="187"/>
      <c r="CK68" s="187"/>
      <c r="CL68" s="187"/>
      <c r="CM68" s="187"/>
      <c r="CN68" s="187"/>
      <c r="CO68" s="187"/>
      <c r="CP68" s="187"/>
    </row>
    <row r="69" spans="1:120" ht="14.25" customHeight="1">
      <c r="A69" s="203"/>
      <c r="B69" s="203"/>
      <c r="C69" s="203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Z69" s="22" t="s">
        <v>408</v>
      </c>
      <c r="BR69" s="210"/>
      <c r="BS69" s="210"/>
      <c r="BT69" s="210"/>
      <c r="BU69" s="210"/>
      <c r="BV69" s="210"/>
      <c r="BW69" s="210"/>
      <c r="BX69" s="210"/>
      <c r="BY69" s="210"/>
      <c r="BZ69" s="210"/>
      <c r="CA69" s="210"/>
      <c r="CB69" s="210"/>
      <c r="CC69" s="210"/>
      <c r="CD69" s="210"/>
      <c r="CE69" s="210"/>
      <c r="CF69" s="210"/>
      <c r="CG69" s="210"/>
      <c r="CH69" s="210"/>
      <c r="CI69" s="210"/>
      <c r="CJ69" s="210"/>
      <c r="CK69" s="210"/>
      <c r="CL69" s="210"/>
      <c r="CM69" s="210"/>
      <c r="CN69" s="210"/>
      <c r="CO69" s="210"/>
      <c r="CP69" s="210"/>
      <c r="CR69" s="22" t="s">
        <v>409</v>
      </c>
      <c r="DN69" s="203"/>
      <c r="DO69" s="203"/>
      <c r="DP69" s="203"/>
    </row>
  </sheetData>
  <mergeCells count="315">
    <mergeCell ref="CZ53:DB53"/>
    <mergeCell ref="BY53:CA53"/>
    <mergeCell ref="A10:DP10"/>
    <mergeCell ref="A14:DP14"/>
    <mergeCell ref="A53:F53"/>
    <mergeCell ref="BD53:BI53"/>
    <mergeCell ref="BJ53:BL53"/>
    <mergeCell ref="BM53:BO53"/>
    <mergeCell ref="BP53:BR53"/>
    <mergeCell ref="BS53:BU53"/>
    <mergeCell ref="CW53:CY53"/>
    <mergeCell ref="CK53:CM53"/>
    <mergeCell ref="CN53:CP53"/>
    <mergeCell ref="CQ53:CS53"/>
    <mergeCell ref="CT53:CV53"/>
    <mergeCell ref="CK32:CM32"/>
    <mergeCell ref="CH32:CJ32"/>
    <mergeCell ref="BM32:BO32"/>
    <mergeCell ref="CZ49:DB49"/>
    <mergeCell ref="CQ49:CS49"/>
    <mergeCell ref="CT49:CV49"/>
    <mergeCell ref="CW49:CY49"/>
    <mergeCell ref="CN49:CP49"/>
    <mergeCell ref="CB49:CD49"/>
    <mergeCell ref="CE49:CG49"/>
    <mergeCell ref="BV53:BX53"/>
    <mergeCell ref="Z68:AX69"/>
    <mergeCell ref="BR68:CP69"/>
    <mergeCell ref="B48:BC50"/>
    <mergeCell ref="CB53:CD53"/>
    <mergeCell ref="A69:C69"/>
    <mergeCell ref="A67:DP67"/>
    <mergeCell ref="CE53:CG53"/>
    <mergeCell ref="CH53:CJ53"/>
    <mergeCell ref="H52:BC54"/>
    <mergeCell ref="DN69:DP69"/>
    <mergeCell ref="R6:CM7"/>
    <mergeCell ref="CR6:CW7"/>
    <mergeCell ref="DB6:DG7"/>
    <mergeCell ref="CN7:CQ7"/>
    <mergeCell ref="CX7:DA7"/>
    <mergeCell ref="A35:DP35"/>
    <mergeCell ref="A40:DP40"/>
    <mergeCell ref="CW32:CY32"/>
    <mergeCell ref="A13:DP13"/>
    <mergeCell ref="BJ18:DN18"/>
    <mergeCell ref="A16:DP16"/>
    <mergeCell ref="BP19:BR19"/>
    <mergeCell ref="U19:W19"/>
    <mergeCell ref="X19:Z19"/>
    <mergeCell ref="AA19:AC19"/>
    <mergeCell ref="BD19:BI19"/>
    <mergeCell ref="BJ19:BL19"/>
    <mergeCell ref="BM19:BO19"/>
    <mergeCell ref="BS19:BU19"/>
    <mergeCell ref="AV32:AX32"/>
    <mergeCell ref="BD32:BI32"/>
    <mergeCell ref="A24:E24"/>
    <mergeCell ref="BJ32:BL32"/>
    <mergeCell ref="BJ31:DM31"/>
    <mergeCell ref="CN32:CP32"/>
    <mergeCell ref="CQ32:CS32"/>
    <mergeCell ref="CT32:CV32"/>
    <mergeCell ref="BY32:CA32"/>
    <mergeCell ref="CZ32:DB32"/>
    <mergeCell ref="CH49:CJ49"/>
    <mergeCell ref="CK49:CM49"/>
    <mergeCell ref="BP49:BR49"/>
    <mergeCell ref="BS49:BU49"/>
    <mergeCell ref="BV49:BX49"/>
    <mergeCell ref="BY49:CA49"/>
    <mergeCell ref="AU1:AW2"/>
    <mergeCell ref="BD49:BI49"/>
    <mergeCell ref="BJ49:BL49"/>
    <mergeCell ref="BM49:BO49"/>
    <mergeCell ref="A34:DP34"/>
    <mergeCell ref="A21:DP21"/>
    <mergeCell ref="CN19:CP19"/>
    <mergeCell ref="CQ19:CS19"/>
    <mergeCell ref="AP32:AR32"/>
    <mergeCell ref="AS32:AU32"/>
    <mergeCell ref="A1:C1"/>
    <mergeCell ref="Y1:AA1"/>
    <mergeCell ref="AO1:AQ2"/>
    <mergeCell ref="AR1:AT2"/>
    <mergeCell ref="AX1:AZ2"/>
    <mergeCell ref="A19:E19"/>
    <mergeCell ref="I19:K19"/>
    <mergeCell ref="L19:N19"/>
    <mergeCell ref="O19:Q19"/>
    <mergeCell ref="R19:T19"/>
    <mergeCell ref="F18:AU18"/>
    <mergeCell ref="AD1:AK1"/>
    <mergeCell ref="AL1:AN2"/>
    <mergeCell ref="A9:DP9"/>
    <mergeCell ref="BV4:BX4"/>
    <mergeCell ref="BY4:CA4"/>
    <mergeCell ref="BS4:BU4"/>
    <mergeCell ref="AD19:AF19"/>
    <mergeCell ref="A17:DP17"/>
    <mergeCell ref="CT19:CV19"/>
    <mergeCell ref="CW19:CY19"/>
    <mergeCell ref="CZ19:DB19"/>
    <mergeCell ref="AV19:AX19"/>
    <mergeCell ref="A12:DP12"/>
    <mergeCell ref="BM1:BO2"/>
    <mergeCell ref="BP1:BR2"/>
    <mergeCell ref="BS1:BU2"/>
    <mergeCell ref="BA1:BC2"/>
    <mergeCell ref="BD1:BF2"/>
    <mergeCell ref="BG1:BI2"/>
    <mergeCell ref="BJ1:BL2"/>
    <mergeCell ref="CB32:CD32"/>
    <mergeCell ref="CE32:CG32"/>
    <mergeCell ref="BP32:BR32"/>
    <mergeCell ref="BS32:BU32"/>
    <mergeCell ref="BV32:BX32"/>
    <mergeCell ref="BV19:BX19"/>
    <mergeCell ref="BY19:CA19"/>
    <mergeCell ref="CB19:CD19"/>
    <mergeCell ref="CE19:CG19"/>
    <mergeCell ref="CH19:CJ19"/>
    <mergeCell ref="CK19:CM19"/>
    <mergeCell ref="F23:AU23"/>
    <mergeCell ref="AG19:AI19"/>
    <mergeCell ref="AJ19:AL19"/>
    <mergeCell ref="AM19:AO19"/>
    <mergeCell ref="AP19:AR19"/>
    <mergeCell ref="AS19:AU19"/>
    <mergeCell ref="BJ23:DM23"/>
    <mergeCell ref="F19:H19"/>
    <mergeCell ref="F24:H24"/>
    <mergeCell ref="I24:K24"/>
    <mergeCell ref="L24:N24"/>
    <mergeCell ref="A22:DP22"/>
    <mergeCell ref="O24:Q24"/>
    <mergeCell ref="R24:T24"/>
    <mergeCell ref="U24:W24"/>
    <mergeCell ref="X24:Z24"/>
    <mergeCell ref="AA24:AC24"/>
    <mergeCell ref="AS24:AU24"/>
    <mergeCell ref="AV24:AX24"/>
    <mergeCell ref="BD24:BI24"/>
    <mergeCell ref="AD24:AF24"/>
    <mergeCell ref="AG24:AI24"/>
    <mergeCell ref="AJ24:AL24"/>
    <mergeCell ref="AM24:AO24"/>
    <mergeCell ref="AA32:AC32"/>
    <mergeCell ref="AD32:AF32"/>
    <mergeCell ref="AG32:AI32"/>
    <mergeCell ref="AP24:AR24"/>
    <mergeCell ref="AD28:AF28"/>
    <mergeCell ref="AG28:AI28"/>
    <mergeCell ref="AJ28:AL28"/>
    <mergeCell ref="AP28:AR28"/>
    <mergeCell ref="AJ32:AL32"/>
    <mergeCell ref="AM32:AO32"/>
    <mergeCell ref="O32:Q32"/>
    <mergeCell ref="R32:T32"/>
    <mergeCell ref="U32:W32"/>
    <mergeCell ref="X32:Z32"/>
    <mergeCell ref="A32:E32"/>
    <mergeCell ref="F32:H32"/>
    <mergeCell ref="I32:K32"/>
    <mergeCell ref="L32:N32"/>
    <mergeCell ref="CW24:CY24"/>
    <mergeCell ref="CZ24:DB24"/>
    <mergeCell ref="F27:AU27"/>
    <mergeCell ref="BS24:BU24"/>
    <mergeCell ref="BP24:BR24"/>
    <mergeCell ref="BM24:BO24"/>
    <mergeCell ref="BJ24:BL24"/>
    <mergeCell ref="CE24:CG24"/>
    <mergeCell ref="BJ27:DM27"/>
    <mergeCell ref="CH24:CJ24"/>
    <mergeCell ref="BD28:BI28"/>
    <mergeCell ref="BP28:BR28"/>
    <mergeCell ref="A28:E28"/>
    <mergeCell ref="CT24:CV24"/>
    <mergeCell ref="CK24:CM24"/>
    <mergeCell ref="CN24:CP24"/>
    <mergeCell ref="CQ24:CS24"/>
    <mergeCell ref="BV24:BX24"/>
    <mergeCell ref="BY24:CA24"/>
    <mergeCell ref="CB24:CD24"/>
    <mergeCell ref="BS28:BU28"/>
    <mergeCell ref="BV28:BX28"/>
    <mergeCell ref="BY28:CA28"/>
    <mergeCell ref="CB28:CD28"/>
    <mergeCell ref="CE28:CG28"/>
    <mergeCell ref="CH28:CJ28"/>
    <mergeCell ref="CK28:CM28"/>
    <mergeCell ref="CN28:CP28"/>
    <mergeCell ref="AD38:AF38"/>
    <mergeCell ref="L38:N38"/>
    <mergeCell ref="O38:Q38"/>
    <mergeCell ref="R38:T38"/>
    <mergeCell ref="U38:W38"/>
    <mergeCell ref="F37:AU37"/>
    <mergeCell ref="A38:E38"/>
    <mergeCell ref="F38:H38"/>
    <mergeCell ref="I38:K38"/>
    <mergeCell ref="AJ38:AL38"/>
    <mergeCell ref="AM38:AO38"/>
    <mergeCell ref="AP38:AR38"/>
    <mergeCell ref="AS38:AU38"/>
    <mergeCell ref="X38:Z38"/>
    <mergeCell ref="AA38:AC38"/>
    <mergeCell ref="AS28:AU28"/>
    <mergeCell ref="AV28:AX28"/>
    <mergeCell ref="A36:DP36"/>
    <mergeCell ref="BJ28:BL28"/>
    <mergeCell ref="BM28:BO28"/>
    <mergeCell ref="F31:AU31"/>
    <mergeCell ref="CQ28:CS28"/>
    <mergeCell ref="CT28:CV28"/>
    <mergeCell ref="CW28:CY28"/>
    <mergeCell ref="CZ28:DB28"/>
    <mergeCell ref="AV38:AX38"/>
    <mergeCell ref="AG38:AI38"/>
    <mergeCell ref="CQ38:CS38"/>
    <mergeCell ref="CT38:CV38"/>
    <mergeCell ref="BD38:BI38"/>
    <mergeCell ref="CW38:CY38"/>
    <mergeCell ref="CB38:CD38"/>
    <mergeCell ref="CE38:CG38"/>
    <mergeCell ref="CH38:CJ38"/>
    <mergeCell ref="CK38:CM38"/>
    <mergeCell ref="CZ38:DB38"/>
    <mergeCell ref="A41:DP41"/>
    <mergeCell ref="F42:AU42"/>
    <mergeCell ref="BM38:BO38"/>
    <mergeCell ref="BJ38:BL38"/>
    <mergeCell ref="BY38:CA38"/>
    <mergeCell ref="BV38:BX38"/>
    <mergeCell ref="BS38:BU38"/>
    <mergeCell ref="BP38:BR38"/>
    <mergeCell ref="CN38:CP38"/>
    <mergeCell ref="A43:E43"/>
    <mergeCell ref="F43:H43"/>
    <mergeCell ref="I43:K43"/>
    <mergeCell ref="L43:N43"/>
    <mergeCell ref="O43:Q43"/>
    <mergeCell ref="R43:T43"/>
    <mergeCell ref="U43:W43"/>
    <mergeCell ref="X43:Z43"/>
    <mergeCell ref="AA43:AC43"/>
    <mergeCell ref="AD43:AF43"/>
    <mergeCell ref="AG43:AI43"/>
    <mergeCell ref="AJ43:AL43"/>
    <mergeCell ref="BS43:BU43"/>
    <mergeCell ref="BD43:BI43"/>
    <mergeCell ref="BJ43:BL43"/>
    <mergeCell ref="BM43:BO43"/>
    <mergeCell ref="BP43:BR43"/>
    <mergeCell ref="AM43:AO43"/>
    <mergeCell ref="AP43:AR43"/>
    <mergeCell ref="AS43:AU43"/>
    <mergeCell ref="AV43:AX43"/>
    <mergeCell ref="CN43:CP43"/>
    <mergeCell ref="CQ43:CS43"/>
    <mergeCell ref="BV43:BX43"/>
    <mergeCell ref="BY43:CA43"/>
    <mergeCell ref="CB43:CD43"/>
    <mergeCell ref="CE43:CG43"/>
    <mergeCell ref="A47:E47"/>
    <mergeCell ref="F47:H47"/>
    <mergeCell ref="I47:K47"/>
    <mergeCell ref="L47:N47"/>
    <mergeCell ref="O47:Q47"/>
    <mergeCell ref="R47:T47"/>
    <mergeCell ref="U47:W47"/>
    <mergeCell ref="X47:Z47"/>
    <mergeCell ref="AA47:AC47"/>
    <mergeCell ref="AD47:AF47"/>
    <mergeCell ref="AG47:AI47"/>
    <mergeCell ref="AJ47:AL47"/>
    <mergeCell ref="AM47:AO47"/>
    <mergeCell ref="CZ47:DB47"/>
    <mergeCell ref="BJ47:BL47"/>
    <mergeCell ref="BM47:BO47"/>
    <mergeCell ref="BP47:BR47"/>
    <mergeCell ref="BS47:BU47"/>
    <mergeCell ref="AP47:AR47"/>
    <mergeCell ref="AS47:AU47"/>
    <mergeCell ref="AV47:AX47"/>
    <mergeCell ref="BD47:BI47"/>
    <mergeCell ref="BV47:BX47"/>
    <mergeCell ref="BY47:CA47"/>
    <mergeCell ref="CB47:CD47"/>
    <mergeCell ref="CK47:CM47"/>
    <mergeCell ref="F28:H28"/>
    <mergeCell ref="I28:K28"/>
    <mergeCell ref="L28:N28"/>
    <mergeCell ref="O28:Q28"/>
    <mergeCell ref="R28:T28"/>
    <mergeCell ref="U28:W28"/>
    <mergeCell ref="X28:Z28"/>
    <mergeCell ref="AA28:AC28"/>
    <mergeCell ref="AM28:AO28"/>
    <mergeCell ref="BJ37:DM37"/>
    <mergeCell ref="BJ42:DM42"/>
    <mergeCell ref="BJ46:DM46"/>
    <mergeCell ref="CT43:CV43"/>
    <mergeCell ref="CW43:CY43"/>
    <mergeCell ref="CZ43:DB43"/>
    <mergeCell ref="F46:AU46"/>
    <mergeCell ref="CH43:CJ43"/>
    <mergeCell ref="CK43:CM43"/>
    <mergeCell ref="CQ47:CS47"/>
    <mergeCell ref="CT47:CV47"/>
    <mergeCell ref="CW47:CY47"/>
    <mergeCell ref="CE47:CG47"/>
    <mergeCell ref="CH47:CJ47"/>
    <mergeCell ref="CN47:CP4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5176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5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3"/>
      <c r="B1" s="203"/>
      <c r="C1" s="20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3"/>
      <c r="Z1" s="203"/>
      <c r="AA1" s="203"/>
      <c r="AD1" s="185" t="s">
        <v>345</v>
      </c>
      <c r="AE1" s="185"/>
      <c r="AF1" s="185"/>
      <c r="AG1" s="185"/>
      <c r="AH1" s="185"/>
      <c r="AI1" s="185"/>
      <c r="AJ1" s="185"/>
      <c r="AK1" s="186"/>
      <c r="AL1" s="173">
        <f>IF(ISBLANK('стр.1'!AL1),"",'стр.1'!AL1)</f>
      </c>
      <c r="AM1" s="174"/>
      <c r="AN1" s="175"/>
      <c r="AO1" s="173">
        <f>IF(ISBLANK('стр.1'!AO1),"",'стр.1'!AO1)</f>
      </c>
      <c r="AP1" s="174"/>
      <c r="AQ1" s="175"/>
      <c r="AR1" s="173">
        <f>IF(ISBLANK('стр.1'!AR1),"",'стр.1'!AR1)</f>
      </c>
      <c r="AS1" s="174"/>
      <c r="AT1" s="175"/>
      <c r="AU1" s="173">
        <f>IF(ISBLANK('стр.1'!AU1),"",'стр.1'!AU1)</f>
      </c>
      <c r="AV1" s="174"/>
      <c r="AW1" s="175"/>
      <c r="AX1" s="173">
        <f>IF(ISBLANK('стр.1'!AX1),"",'стр.1'!AX1)</f>
      </c>
      <c r="AY1" s="174"/>
      <c r="AZ1" s="175"/>
      <c r="BA1" s="173">
        <f>IF(ISBLANK('стр.1'!BA1),"",'стр.1'!BA1)</f>
      </c>
      <c r="BB1" s="174"/>
      <c r="BC1" s="175"/>
      <c r="BD1" s="173">
        <f>IF(ISBLANK('стр.1'!BD1),"",'стр.1'!BD1)</f>
      </c>
      <c r="BE1" s="174"/>
      <c r="BF1" s="175"/>
      <c r="BG1" s="173">
        <f>IF(ISBLANK('стр.1'!BG1),"",'стр.1'!BG1)</f>
      </c>
      <c r="BH1" s="174"/>
      <c r="BI1" s="175"/>
      <c r="BJ1" s="173">
        <f>IF(ISBLANK('стр.1'!BJ1),"",'стр.1'!BJ1)</f>
      </c>
      <c r="BK1" s="174"/>
      <c r="BL1" s="175"/>
      <c r="BM1" s="173">
        <f>IF(ISBLANK('стр.1'!BM1),"",'стр.1'!BM1)</f>
      </c>
      <c r="BN1" s="174"/>
      <c r="BO1" s="175"/>
      <c r="BP1" s="173">
        <f>IF(ISBLANK('стр.1'!BP1),"",'стр.1'!BP1)</f>
      </c>
      <c r="BQ1" s="174"/>
      <c r="BR1" s="175"/>
      <c r="BS1" s="173">
        <f>IF(ISBLANK('стр.1'!BS1),"",'стр.1'!BS1)</f>
      </c>
      <c r="BT1" s="174"/>
      <c r="BU1" s="1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6"/>
      <c r="AM2" s="177"/>
      <c r="AN2" s="178"/>
      <c r="AO2" s="176"/>
      <c r="AP2" s="177"/>
      <c r="AQ2" s="178"/>
      <c r="AR2" s="176"/>
      <c r="AS2" s="177"/>
      <c r="AT2" s="178"/>
      <c r="AU2" s="176"/>
      <c r="AV2" s="177"/>
      <c r="AW2" s="178"/>
      <c r="AX2" s="176"/>
      <c r="AY2" s="177"/>
      <c r="AZ2" s="178"/>
      <c r="BA2" s="176"/>
      <c r="BB2" s="177"/>
      <c r="BC2" s="178"/>
      <c r="BD2" s="176"/>
      <c r="BE2" s="177"/>
      <c r="BF2" s="178"/>
      <c r="BG2" s="176"/>
      <c r="BH2" s="177"/>
      <c r="BI2" s="178"/>
      <c r="BJ2" s="176"/>
      <c r="BK2" s="177"/>
      <c r="BL2" s="178"/>
      <c r="BM2" s="176"/>
      <c r="BN2" s="177"/>
      <c r="BO2" s="178"/>
      <c r="BP2" s="176"/>
      <c r="BQ2" s="177"/>
      <c r="BR2" s="178"/>
      <c r="BS2" s="176"/>
      <c r="BT2" s="177"/>
      <c r="BU2" s="17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02"/>
      <c r="BT4" s="202"/>
      <c r="BU4" s="202"/>
      <c r="BV4" s="202"/>
      <c r="BW4" s="202"/>
      <c r="BX4" s="202"/>
      <c r="BY4" s="202"/>
      <c r="BZ4" s="202"/>
      <c r="CA4" s="202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2"/>
      <c r="CO6" s="2"/>
      <c r="CP6" s="2"/>
      <c r="CQ6" s="2"/>
      <c r="CR6" s="211"/>
      <c r="CS6" s="211"/>
      <c r="CT6" s="211"/>
      <c r="CU6" s="211"/>
      <c r="CV6" s="211"/>
      <c r="CW6" s="211"/>
      <c r="CX6" s="12"/>
      <c r="CY6" s="12"/>
      <c r="CZ6" s="12"/>
      <c r="DA6" s="12"/>
      <c r="DB6" s="211"/>
      <c r="DC6" s="211"/>
      <c r="DD6" s="211"/>
      <c r="DE6" s="211"/>
      <c r="DF6" s="211"/>
      <c r="DG6" s="2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3" t="s">
        <v>349</v>
      </c>
      <c r="CO7" s="183"/>
      <c r="CP7" s="183"/>
      <c r="CQ7" s="183"/>
      <c r="CR7" s="210"/>
      <c r="CS7" s="210"/>
      <c r="CT7" s="210"/>
      <c r="CU7" s="210"/>
      <c r="CV7" s="210"/>
      <c r="CW7" s="210"/>
      <c r="CX7" s="183" t="s">
        <v>350</v>
      </c>
      <c r="CY7" s="183"/>
      <c r="CZ7" s="183"/>
      <c r="DA7" s="183"/>
      <c r="DB7" s="210"/>
      <c r="DC7" s="210"/>
      <c r="DD7" s="210"/>
      <c r="DE7" s="210"/>
      <c r="DF7" s="210"/>
      <c r="DG7" s="210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ht="11.25">
      <c r="A9" s="299" t="s">
        <v>49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299"/>
      <c r="BB9" s="299"/>
      <c r="BC9" s="299"/>
      <c r="BD9" s="299"/>
      <c r="BE9" s="299"/>
      <c r="BF9" s="299"/>
      <c r="BG9" s="299"/>
      <c r="BH9" s="299"/>
      <c r="BI9" s="299"/>
      <c r="BJ9" s="299"/>
      <c r="BK9" s="299"/>
      <c r="BL9" s="299"/>
      <c r="BM9" s="299"/>
      <c r="BN9" s="299"/>
      <c r="BO9" s="299"/>
      <c r="BP9" s="299"/>
      <c r="BQ9" s="299"/>
      <c r="BR9" s="299"/>
      <c r="BS9" s="299"/>
      <c r="BT9" s="299"/>
      <c r="BU9" s="299"/>
      <c r="BV9" s="299"/>
      <c r="BW9" s="299"/>
      <c r="BX9" s="299"/>
      <c r="BY9" s="299"/>
      <c r="BZ9" s="299"/>
      <c r="CA9" s="299"/>
      <c r="CB9" s="299"/>
      <c r="CC9" s="299"/>
      <c r="CD9" s="299"/>
      <c r="CE9" s="299"/>
      <c r="CF9" s="299"/>
      <c r="CG9" s="299"/>
      <c r="CH9" s="299"/>
      <c r="CI9" s="299"/>
      <c r="CJ9" s="299"/>
      <c r="CK9" s="299"/>
      <c r="CL9" s="299"/>
      <c r="CM9" s="299"/>
      <c r="CN9" s="299"/>
      <c r="CO9" s="299"/>
      <c r="CP9" s="299"/>
      <c r="CQ9" s="299"/>
      <c r="CR9" s="299"/>
      <c r="CS9" s="299"/>
      <c r="CT9" s="299"/>
      <c r="CU9" s="299"/>
      <c r="CV9" s="299"/>
      <c r="CW9" s="299"/>
      <c r="CX9" s="299"/>
      <c r="CY9" s="299"/>
      <c r="CZ9" s="299"/>
      <c r="DA9" s="299"/>
      <c r="DB9" s="299"/>
      <c r="DC9" s="299"/>
      <c r="DD9" s="299"/>
      <c r="DE9" s="299"/>
      <c r="DF9" s="299"/>
      <c r="DG9" s="299"/>
      <c r="DH9" s="299"/>
      <c r="DI9" s="299"/>
      <c r="DJ9" s="299"/>
      <c r="DK9" s="299"/>
      <c r="DL9" s="299"/>
      <c r="DM9" s="299"/>
      <c r="DN9" s="299"/>
      <c r="DO9" s="299"/>
      <c r="DP9" s="299"/>
    </row>
    <row r="10" spans="1:120" ht="11.25">
      <c r="A10" s="299" t="s">
        <v>50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299"/>
      <c r="AU10" s="299"/>
      <c r="AV10" s="299"/>
      <c r="AW10" s="299"/>
      <c r="AX10" s="299"/>
      <c r="AY10" s="299"/>
      <c r="AZ10" s="299"/>
      <c r="BA10" s="299"/>
      <c r="BB10" s="299"/>
      <c r="BC10" s="299"/>
      <c r="BD10" s="299"/>
      <c r="BE10" s="299"/>
      <c r="BF10" s="299"/>
      <c r="BG10" s="299"/>
      <c r="BH10" s="299"/>
      <c r="BI10" s="299"/>
      <c r="BJ10" s="299"/>
      <c r="BK10" s="299"/>
      <c r="BL10" s="299"/>
      <c r="BM10" s="299"/>
      <c r="BN10" s="299"/>
      <c r="BO10" s="299"/>
      <c r="BP10" s="299"/>
      <c r="BQ10" s="299"/>
      <c r="BR10" s="299"/>
      <c r="BS10" s="299"/>
      <c r="BT10" s="299"/>
      <c r="BU10" s="299"/>
      <c r="BV10" s="299"/>
      <c r="BW10" s="299"/>
      <c r="BX10" s="299"/>
      <c r="BY10" s="299"/>
      <c r="BZ10" s="299"/>
      <c r="CA10" s="299"/>
      <c r="CB10" s="299"/>
      <c r="CC10" s="299"/>
      <c r="CD10" s="299"/>
      <c r="CE10" s="299"/>
      <c r="CF10" s="299"/>
      <c r="CG10" s="299"/>
      <c r="CH10" s="299"/>
      <c r="CI10" s="299"/>
      <c r="CJ10" s="299"/>
      <c r="CK10" s="299"/>
      <c r="CL10" s="299"/>
      <c r="CM10" s="299"/>
      <c r="CN10" s="299"/>
      <c r="CO10" s="299"/>
      <c r="CP10" s="299"/>
      <c r="CQ10" s="299"/>
      <c r="CR10" s="299"/>
      <c r="CS10" s="299"/>
      <c r="CT10" s="299"/>
      <c r="CU10" s="299"/>
      <c r="CV10" s="299"/>
      <c r="CW10" s="299"/>
      <c r="CX10" s="299"/>
      <c r="CY10" s="299"/>
      <c r="CZ10" s="299"/>
      <c r="DA10" s="299"/>
      <c r="DB10" s="299"/>
      <c r="DC10" s="299"/>
      <c r="DD10" s="299"/>
      <c r="DE10" s="299"/>
      <c r="DF10" s="299"/>
      <c r="DG10" s="299"/>
      <c r="DH10" s="299"/>
      <c r="DI10" s="299"/>
      <c r="DJ10" s="299"/>
      <c r="DK10" s="299"/>
      <c r="DL10" s="299"/>
      <c r="DM10" s="299"/>
      <c r="DN10" s="299"/>
      <c r="DO10" s="299"/>
      <c r="DP10" s="299"/>
    </row>
    <row r="11" spans="1:120" s="46" customFormat="1" ht="6.7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</row>
    <row r="12" spans="1:120" s="33" customFormat="1" ht="9.75" customHeight="1">
      <c r="A12" s="282" t="s">
        <v>85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2"/>
      <c r="BA12" s="282"/>
      <c r="BB12" s="282"/>
      <c r="BC12" s="282"/>
      <c r="BD12" s="282"/>
      <c r="BE12" s="282"/>
      <c r="BF12" s="282"/>
      <c r="BG12" s="282"/>
      <c r="BH12" s="282"/>
      <c r="BI12" s="282"/>
      <c r="BJ12" s="282"/>
      <c r="BK12" s="282"/>
      <c r="BL12" s="282"/>
      <c r="BM12" s="282"/>
      <c r="BN12" s="282"/>
      <c r="BO12" s="282"/>
      <c r="BP12" s="282"/>
      <c r="BQ12" s="282"/>
      <c r="BR12" s="282"/>
      <c r="BS12" s="282"/>
      <c r="BT12" s="282"/>
      <c r="BU12" s="282"/>
      <c r="BV12" s="282"/>
      <c r="BW12" s="282"/>
      <c r="BX12" s="282"/>
      <c r="BY12" s="282"/>
      <c r="BZ12" s="282"/>
      <c r="CA12" s="282"/>
      <c r="CB12" s="282"/>
      <c r="CC12" s="282"/>
      <c r="CD12" s="282"/>
      <c r="CE12" s="282"/>
      <c r="CF12" s="282"/>
      <c r="CG12" s="282"/>
      <c r="CH12" s="282"/>
      <c r="CI12" s="282"/>
      <c r="CJ12" s="282"/>
      <c r="CK12" s="282"/>
      <c r="CL12" s="282"/>
      <c r="CM12" s="282"/>
      <c r="CN12" s="282"/>
      <c r="CO12" s="282"/>
      <c r="CP12" s="282"/>
      <c r="CQ12" s="282"/>
      <c r="CR12" s="282"/>
      <c r="CS12" s="282"/>
      <c r="CT12" s="282"/>
      <c r="CU12" s="282"/>
      <c r="CV12" s="282"/>
      <c r="CW12" s="282"/>
      <c r="CX12" s="282"/>
      <c r="CY12" s="282"/>
      <c r="CZ12" s="282"/>
      <c r="DA12" s="282"/>
      <c r="DB12" s="282"/>
      <c r="DC12" s="282"/>
      <c r="DD12" s="282"/>
      <c r="DE12" s="282"/>
      <c r="DF12" s="282"/>
      <c r="DG12" s="282"/>
      <c r="DH12" s="282"/>
      <c r="DI12" s="282"/>
      <c r="DJ12" s="282"/>
      <c r="DK12" s="282"/>
      <c r="DL12" s="282"/>
      <c r="DM12" s="282"/>
      <c r="DN12" s="282"/>
      <c r="DO12" s="282"/>
      <c r="DP12" s="282"/>
    </row>
    <row r="13" spans="1:120" s="33" customFormat="1" ht="9.75" customHeight="1">
      <c r="A13" s="282" t="s">
        <v>86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282"/>
      <c r="CH13" s="282"/>
      <c r="CI13" s="282"/>
      <c r="CJ13" s="282"/>
      <c r="CK13" s="282"/>
      <c r="CL13" s="282"/>
      <c r="CM13" s="282"/>
      <c r="CN13" s="282"/>
      <c r="CO13" s="282"/>
      <c r="CP13" s="282"/>
      <c r="CQ13" s="282"/>
      <c r="CR13" s="282"/>
      <c r="CS13" s="282"/>
      <c r="CT13" s="282"/>
      <c r="CU13" s="282"/>
      <c r="CV13" s="282"/>
      <c r="CW13" s="282"/>
      <c r="CX13" s="282"/>
      <c r="CY13" s="282"/>
      <c r="CZ13" s="282"/>
      <c r="DA13" s="282"/>
      <c r="DB13" s="282"/>
      <c r="DC13" s="282"/>
      <c r="DD13" s="282"/>
      <c r="DE13" s="282"/>
      <c r="DF13" s="282"/>
      <c r="DG13" s="282"/>
      <c r="DH13" s="282"/>
      <c r="DI13" s="282"/>
      <c r="DJ13" s="282"/>
      <c r="DK13" s="282"/>
      <c r="DL13" s="282"/>
      <c r="DM13" s="282"/>
      <c r="DN13" s="282"/>
      <c r="DO13" s="282"/>
      <c r="DP13" s="282"/>
    </row>
    <row r="14" spans="8:77" s="46" customFormat="1" ht="20.25" customHeight="1">
      <c r="H14" s="298" t="s">
        <v>474</v>
      </c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Y14" s="298" t="s">
        <v>475</v>
      </c>
      <c r="AZ14" s="298"/>
      <c r="BA14" s="298"/>
      <c r="BB14" s="298"/>
      <c r="BC14" s="298"/>
      <c r="BD14" s="298"/>
      <c r="BE14" s="298"/>
      <c r="BF14" s="298"/>
      <c r="BG14" s="298"/>
      <c r="BH14" s="298"/>
      <c r="BI14" s="298"/>
      <c r="BJ14" s="298"/>
      <c r="BK14" s="298"/>
      <c r="BL14" s="298"/>
      <c r="BM14" s="298"/>
      <c r="BN14" s="298"/>
      <c r="BO14" s="298"/>
      <c r="BP14" s="298"/>
      <c r="BQ14" s="298"/>
      <c r="BR14" s="298"/>
      <c r="BS14" s="298"/>
      <c r="BT14" s="298"/>
      <c r="BU14" s="298"/>
      <c r="BV14" s="298"/>
      <c r="BW14" s="298"/>
      <c r="BX14" s="298"/>
      <c r="BY14" s="298"/>
    </row>
    <row r="15" spans="3:77" s="46" customFormat="1" ht="17.25" customHeight="1">
      <c r="C15" s="279" t="s">
        <v>537</v>
      </c>
      <c r="D15" s="279"/>
      <c r="E15" s="279"/>
      <c r="F15" s="279"/>
      <c r="G15" s="280"/>
      <c r="H15" s="271"/>
      <c r="I15" s="272"/>
      <c r="J15" s="273"/>
      <c r="K15" s="271"/>
      <c r="L15" s="272"/>
      <c r="M15" s="273"/>
      <c r="N15" s="271"/>
      <c r="O15" s="272"/>
      <c r="P15" s="273"/>
      <c r="Q15" s="271"/>
      <c r="R15" s="272"/>
      <c r="S15" s="273"/>
      <c r="T15" s="271"/>
      <c r="U15" s="272"/>
      <c r="V15" s="273"/>
      <c r="W15" s="271"/>
      <c r="X15" s="272"/>
      <c r="Y15" s="273"/>
      <c r="Z15" s="271"/>
      <c r="AA15" s="272"/>
      <c r="AB15" s="273"/>
      <c r="AC15" s="271"/>
      <c r="AD15" s="272"/>
      <c r="AE15" s="273"/>
      <c r="AF15" s="271"/>
      <c r="AG15" s="272"/>
      <c r="AH15" s="273"/>
      <c r="AI15" s="271"/>
      <c r="AJ15" s="272"/>
      <c r="AK15" s="273"/>
      <c r="AL15" s="271"/>
      <c r="AM15" s="272"/>
      <c r="AN15" s="273"/>
      <c r="AO15" s="271"/>
      <c r="AP15" s="272"/>
      <c r="AQ15" s="273"/>
      <c r="AT15" s="277" t="s">
        <v>539</v>
      </c>
      <c r="AU15" s="277"/>
      <c r="AV15" s="277"/>
      <c r="AW15" s="277"/>
      <c r="AX15" s="278"/>
      <c r="AY15" s="271"/>
      <c r="AZ15" s="272"/>
      <c r="BA15" s="273"/>
      <c r="BB15" s="271"/>
      <c r="BC15" s="272"/>
      <c r="BD15" s="273"/>
      <c r="BE15" s="271"/>
      <c r="BF15" s="272"/>
      <c r="BG15" s="273"/>
      <c r="BH15" s="271"/>
      <c r="BI15" s="272"/>
      <c r="BJ15" s="273"/>
      <c r="BK15" s="271"/>
      <c r="BL15" s="272"/>
      <c r="BM15" s="273"/>
      <c r="BN15" s="271"/>
      <c r="BO15" s="272"/>
      <c r="BP15" s="273"/>
      <c r="BQ15" s="271"/>
      <c r="BR15" s="272"/>
      <c r="BS15" s="273"/>
      <c r="BT15" s="271"/>
      <c r="BU15" s="272"/>
      <c r="BV15" s="273"/>
      <c r="BW15" s="271"/>
      <c r="BX15" s="272"/>
      <c r="BY15" s="273"/>
    </row>
    <row r="16" s="46" customFormat="1" ht="3.75" customHeight="1"/>
    <row r="17" spans="3:75" s="46" customFormat="1" ht="21.75" customHeight="1">
      <c r="C17" s="296" t="s">
        <v>498</v>
      </c>
      <c r="D17" s="296"/>
      <c r="E17" s="296"/>
      <c r="F17" s="296"/>
      <c r="G17" s="296"/>
      <c r="T17" s="297" t="s">
        <v>518</v>
      </c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97"/>
      <c r="AP17" s="297"/>
      <c r="AQ17" s="297"/>
      <c r="AR17" s="297"/>
      <c r="AS17" s="297"/>
      <c r="AT17" s="297"/>
      <c r="AU17" s="297"/>
      <c r="AV17" s="297"/>
      <c r="AW17" s="297"/>
      <c r="BW17" s="40" t="s">
        <v>500</v>
      </c>
    </row>
    <row r="18" spans="3:101" s="46" customFormat="1" ht="17.25" customHeight="1">
      <c r="C18" s="187" t="s">
        <v>499</v>
      </c>
      <c r="D18" s="187"/>
      <c r="E18" s="187"/>
      <c r="F18" s="187"/>
      <c r="G18" s="187"/>
      <c r="O18" s="277" t="s">
        <v>28</v>
      </c>
      <c r="P18" s="277"/>
      <c r="Q18" s="277"/>
      <c r="R18" s="277"/>
      <c r="S18" s="278"/>
      <c r="T18" s="271"/>
      <c r="U18" s="272"/>
      <c r="V18" s="273"/>
      <c r="W18" s="271"/>
      <c r="X18" s="272"/>
      <c r="Y18" s="273"/>
      <c r="Z18" s="271"/>
      <c r="AA18" s="272"/>
      <c r="AB18" s="273"/>
      <c r="AC18" s="271"/>
      <c r="AD18" s="272"/>
      <c r="AE18" s="273"/>
      <c r="AF18" s="271"/>
      <c r="AG18" s="272"/>
      <c r="AH18" s="273"/>
      <c r="AI18" s="271"/>
      <c r="AJ18" s="272"/>
      <c r="AK18" s="273"/>
      <c r="AL18" s="271"/>
      <c r="AM18" s="272"/>
      <c r="AN18" s="273"/>
      <c r="AO18" s="269" t="s">
        <v>374</v>
      </c>
      <c r="AP18" s="274"/>
      <c r="AQ18" s="231"/>
      <c r="AR18" s="271"/>
      <c r="AS18" s="272"/>
      <c r="AT18" s="273"/>
      <c r="AU18" s="271"/>
      <c r="AV18" s="272"/>
      <c r="AW18" s="273"/>
      <c r="BR18" s="277" t="s">
        <v>37</v>
      </c>
      <c r="BS18" s="277"/>
      <c r="BT18" s="277"/>
      <c r="BU18" s="277"/>
      <c r="BV18" s="278"/>
      <c r="BW18" s="271"/>
      <c r="BX18" s="272"/>
      <c r="BY18" s="273"/>
      <c r="BZ18" s="271"/>
      <c r="CA18" s="272"/>
      <c r="CB18" s="273"/>
      <c r="CC18" s="271"/>
      <c r="CD18" s="272"/>
      <c r="CE18" s="273"/>
      <c r="CF18" s="271"/>
      <c r="CG18" s="272"/>
      <c r="CH18" s="273"/>
      <c r="CI18" s="271"/>
      <c r="CJ18" s="272"/>
      <c r="CK18" s="273"/>
      <c r="CL18" s="271"/>
      <c r="CM18" s="272"/>
      <c r="CN18" s="273"/>
      <c r="CO18" s="269" t="s">
        <v>374</v>
      </c>
      <c r="CP18" s="274"/>
      <c r="CQ18" s="231"/>
      <c r="CR18" s="271"/>
      <c r="CS18" s="272"/>
      <c r="CT18" s="273"/>
      <c r="CU18" s="271"/>
      <c r="CV18" s="272"/>
      <c r="CW18" s="273"/>
    </row>
    <row r="19" s="46" customFormat="1" ht="9.75"/>
    <row r="20" spans="10:85" s="38" customFormat="1" ht="9.75">
      <c r="J20" s="38" t="s">
        <v>501</v>
      </c>
      <c r="BG20" s="38" t="s">
        <v>503</v>
      </c>
      <c r="CG20" s="38" t="s">
        <v>505</v>
      </c>
    </row>
    <row r="21" spans="10:85" s="38" customFormat="1" ht="9.75">
      <c r="J21" s="38" t="s">
        <v>502</v>
      </c>
      <c r="BG21" s="38" t="s">
        <v>504</v>
      </c>
      <c r="CG21" s="38" t="s">
        <v>506</v>
      </c>
    </row>
    <row r="22" s="46" customFormat="1" ht="7.5" customHeight="1"/>
    <row r="23" spans="12:116" s="46" customFormat="1" ht="9" customHeight="1">
      <c r="L23" s="277" t="s">
        <v>38</v>
      </c>
      <c r="M23" s="277"/>
      <c r="N23" s="277"/>
      <c r="O23" s="277"/>
      <c r="P23" s="278"/>
      <c r="Q23" s="293" t="s">
        <v>90</v>
      </c>
      <c r="R23" s="294"/>
      <c r="S23" s="295"/>
      <c r="T23" s="287"/>
      <c r="U23" s="288"/>
      <c r="V23" s="289"/>
      <c r="W23" s="287"/>
      <c r="X23" s="288"/>
      <c r="Y23" s="289"/>
      <c r="Z23" s="287"/>
      <c r="AA23" s="288"/>
      <c r="AB23" s="289"/>
      <c r="AC23" s="287"/>
      <c r="AD23" s="288"/>
      <c r="AE23" s="289"/>
      <c r="AF23" s="269" t="s">
        <v>374</v>
      </c>
      <c r="AG23" s="274"/>
      <c r="AH23" s="231"/>
      <c r="AI23" s="287"/>
      <c r="AJ23" s="288"/>
      <c r="AK23" s="289"/>
      <c r="AL23" s="287"/>
      <c r="AM23" s="288"/>
      <c r="AN23" s="289"/>
      <c r="AZ23" s="277" t="s">
        <v>87</v>
      </c>
      <c r="BA23" s="277"/>
      <c r="BB23" s="277"/>
      <c r="BC23" s="277"/>
      <c r="BD23" s="278"/>
      <c r="BE23" s="293"/>
      <c r="BF23" s="294"/>
      <c r="BG23" s="295"/>
      <c r="BH23" s="293"/>
      <c r="BI23" s="294"/>
      <c r="BJ23" s="295"/>
      <c r="BK23" s="293"/>
      <c r="BL23" s="294"/>
      <c r="BM23" s="295"/>
      <c r="BN23" s="293"/>
      <c r="BO23" s="294"/>
      <c r="BP23" s="295"/>
      <c r="BQ23" s="293"/>
      <c r="BR23" s="294"/>
      <c r="BS23" s="295"/>
      <c r="BT23" s="269" t="s">
        <v>374</v>
      </c>
      <c r="BU23" s="274"/>
      <c r="BV23" s="231"/>
      <c r="BW23" s="293"/>
      <c r="BX23" s="294"/>
      <c r="BY23" s="295"/>
      <c r="BZ23" s="293"/>
      <c r="CA23" s="294"/>
      <c r="CB23" s="295"/>
      <c r="CJ23" s="277" t="s">
        <v>88</v>
      </c>
      <c r="CK23" s="277"/>
      <c r="CL23" s="277"/>
      <c r="CM23" s="277"/>
      <c r="CN23" s="278"/>
      <c r="CO23" s="293"/>
      <c r="CP23" s="294"/>
      <c r="CQ23" s="295"/>
      <c r="CR23" s="293"/>
      <c r="CS23" s="294"/>
      <c r="CT23" s="295"/>
      <c r="CU23" s="293"/>
      <c r="CV23" s="294"/>
      <c r="CW23" s="295"/>
      <c r="CX23" s="293"/>
      <c r="CY23" s="294"/>
      <c r="CZ23" s="295"/>
      <c r="DA23" s="293"/>
      <c r="DB23" s="294"/>
      <c r="DC23" s="295"/>
      <c r="DD23" s="269" t="s">
        <v>374</v>
      </c>
      <c r="DE23" s="274"/>
      <c r="DF23" s="231"/>
      <c r="DG23" s="293"/>
      <c r="DH23" s="294"/>
      <c r="DI23" s="295"/>
      <c r="DJ23" s="293"/>
      <c r="DK23" s="294"/>
      <c r="DL23" s="295"/>
    </row>
    <row r="24" spans="12:116" s="46" customFormat="1" ht="9" customHeight="1">
      <c r="L24" s="277"/>
      <c r="M24" s="277"/>
      <c r="N24" s="277"/>
      <c r="O24" s="277"/>
      <c r="P24" s="278"/>
      <c r="Q24" s="290"/>
      <c r="R24" s="291"/>
      <c r="S24" s="292"/>
      <c r="T24" s="290"/>
      <c r="U24" s="291"/>
      <c r="V24" s="292"/>
      <c r="W24" s="290"/>
      <c r="X24" s="291"/>
      <c r="Y24" s="292"/>
      <c r="Z24" s="290"/>
      <c r="AA24" s="291"/>
      <c r="AB24" s="292"/>
      <c r="AC24" s="290"/>
      <c r="AD24" s="291"/>
      <c r="AE24" s="292"/>
      <c r="AF24" s="269"/>
      <c r="AG24" s="274"/>
      <c r="AH24" s="231"/>
      <c r="AI24" s="290"/>
      <c r="AJ24" s="291"/>
      <c r="AK24" s="292"/>
      <c r="AL24" s="290"/>
      <c r="AM24" s="291"/>
      <c r="AN24" s="292"/>
      <c r="AZ24" s="277"/>
      <c r="BA24" s="277"/>
      <c r="BB24" s="277"/>
      <c r="BC24" s="277"/>
      <c r="BD24" s="278"/>
      <c r="BE24" s="290"/>
      <c r="BF24" s="291"/>
      <c r="BG24" s="292"/>
      <c r="BH24" s="290"/>
      <c r="BI24" s="291"/>
      <c r="BJ24" s="292"/>
      <c r="BK24" s="290"/>
      <c r="BL24" s="291"/>
      <c r="BM24" s="292"/>
      <c r="BN24" s="290"/>
      <c r="BO24" s="291"/>
      <c r="BP24" s="292"/>
      <c r="BQ24" s="290"/>
      <c r="BR24" s="291"/>
      <c r="BS24" s="292"/>
      <c r="BT24" s="269"/>
      <c r="BU24" s="274"/>
      <c r="BV24" s="231"/>
      <c r="BW24" s="290"/>
      <c r="BX24" s="291"/>
      <c r="BY24" s="292"/>
      <c r="BZ24" s="290"/>
      <c r="CA24" s="291"/>
      <c r="CB24" s="292"/>
      <c r="CJ24" s="277"/>
      <c r="CK24" s="277"/>
      <c r="CL24" s="277"/>
      <c r="CM24" s="277"/>
      <c r="CN24" s="278"/>
      <c r="CO24" s="290"/>
      <c r="CP24" s="291"/>
      <c r="CQ24" s="292"/>
      <c r="CR24" s="290"/>
      <c r="CS24" s="291"/>
      <c r="CT24" s="292"/>
      <c r="CU24" s="290"/>
      <c r="CV24" s="291"/>
      <c r="CW24" s="292"/>
      <c r="CX24" s="290"/>
      <c r="CY24" s="291"/>
      <c r="CZ24" s="292"/>
      <c r="DA24" s="290"/>
      <c r="DB24" s="291"/>
      <c r="DC24" s="292"/>
      <c r="DD24" s="269"/>
      <c r="DE24" s="274"/>
      <c r="DF24" s="231"/>
      <c r="DG24" s="290"/>
      <c r="DH24" s="291"/>
      <c r="DI24" s="292"/>
      <c r="DJ24" s="290"/>
      <c r="DK24" s="291"/>
      <c r="DL24" s="292"/>
    </row>
    <row r="25" s="46" customFormat="1" ht="5.25" customHeight="1"/>
    <row r="26" spans="3:101" s="46" customFormat="1" ht="17.25" customHeight="1">
      <c r="C26" s="187" t="s">
        <v>507</v>
      </c>
      <c r="D26" s="187"/>
      <c r="E26" s="187"/>
      <c r="F26" s="187"/>
      <c r="G26" s="187"/>
      <c r="O26" s="277" t="s">
        <v>28</v>
      </c>
      <c r="P26" s="277"/>
      <c r="Q26" s="277"/>
      <c r="R26" s="277"/>
      <c r="S26" s="278"/>
      <c r="T26" s="271"/>
      <c r="U26" s="272"/>
      <c r="V26" s="273"/>
      <c r="W26" s="271"/>
      <c r="X26" s="272"/>
      <c r="Y26" s="273"/>
      <c r="Z26" s="271"/>
      <c r="AA26" s="272"/>
      <c r="AB26" s="273"/>
      <c r="AC26" s="271"/>
      <c r="AD26" s="272"/>
      <c r="AE26" s="273"/>
      <c r="AF26" s="271"/>
      <c r="AG26" s="272"/>
      <c r="AH26" s="273"/>
      <c r="AI26" s="271"/>
      <c r="AJ26" s="272"/>
      <c r="AK26" s="273"/>
      <c r="AL26" s="271"/>
      <c r="AM26" s="272"/>
      <c r="AN26" s="273"/>
      <c r="AO26" s="269" t="s">
        <v>374</v>
      </c>
      <c r="AP26" s="274"/>
      <c r="AQ26" s="231"/>
      <c r="AR26" s="271"/>
      <c r="AS26" s="272"/>
      <c r="AT26" s="273"/>
      <c r="AU26" s="271"/>
      <c r="AV26" s="272"/>
      <c r="AW26" s="273"/>
      <c r="BR26" s="277" t="s">
        <v>37</v>
      </c>
      <c r="BS26" s="277"/>
      <c r="BT26" s="277"/>
      <c r="BU26" s="277"/>
      <c r="BV26" s="278"/>
      <c r="BW26" s="271"/>
      <c r="BX26" s="272"/>
      <c r="BY26" s="273"/>
      <c r="BZ26" s="271"/>
      <c r="CA26" s="272"/>
      <c r="CB26" s="273"/>
      <c r="CC26" s="271"/>
      <c r="CD26" s="272"/>
      <c r="CE26" s="273"/>
      <c r="CF26" s="271"/>
      <c r="CG26" s="272"/>
      <c r="CH26" s="273"/>
      <c r="CI26" s="271"/>
      <c r="CJ26" s="272"/>
      <c r="CK26" s="273"/>
      <c r="CL26" s="271"/>
      <c r="CM26" s="272"/>
      <c r="CN26" s="273"/>
      <c r="CO26" s="269" t="s">
        <v>374</v>
      </c>
      <c r="CP26" s="274"/>
      <c r="CQ26" s="231"/>
      <c r="CR26" s="271"/>
      <c r="CS26" s="272"/>
      <c r="CT26" s="273"/>
      <c r="CU26" s="271"/>
      <c r="CV26" s="272"/>
      <c r="CW26" s="273"/>
    </row>
    <row r="27" s="46" customFormat="1" ht="5.25" customHeight="1"/>
    <row r="28" spans="12:116" s="46" customFormat="1" ht="17.25" customHeight="1">
      <c r="L28" s="277" t="s">
        <v>38</v>
      </c>
      <c r="M28" s="277"/>
      <c r="N28" s="277"/>
      <c r="O28" s="277"/>
      <c r="P28" s="278"/>
      <c r="Q28" s="271"/>
      <c r="R28" s="272"/>
      <c r="S28" s="273"/>
      <c r="T28" s="271"/>
      <c r="U28" s="272"/>
      <c r="V28" s="273"/>
      <c r="W28" s="271"/>
      <c r="X28" s="272"/>
      <c r="Y28" s="273"/>
      <c r="Z28" s="271"/>
      <c r="AA28" s="272"/>
      <c r="AB28" s="273"/>
      <c r="AC28" s="271"/>
      <c r="AD28" s="272"/>
      <c r="AE28" s="273"/>
      <c r="AF28" s="269" t="s">
        <v>374</v>
      </c>
      <c r="AG28" s="274"/>
      <c r="AH28" s="231"/>
      <c r="AI28" s="271"/>
      <c r="AJ28" s="272"/>
      <c r="AK28" s="273"/>
      <c r="AL28" s="271"/>
      <c r="AM28" s="272"/>
      <c r="AN28" s="273"/>
      <c r="AZ28" s="277" t="s">
        <v>87</v>
      </c>
      <c r="BA28" s="277"/>
      <c r="BB28" s="277"/>
      <c r="BC28" s="277"/>
      <c r="BD28" s="278"/>
      <c r="BE28" s="271"/>
      <c r="BF28" s="272"/>
      <c r="BG28" s="273"/>
      <c r="BH28" s="271"/>
      <c r="BI28" s="272"/>
      <c r="BJ28" s="273"/>
      <c r="BK28" s="271"/>
      <c r="BL28" s="272"/>
      <c r="BM28" s="273"/>
      <c r="BN28" s="271"/>
      <c r="BO28" s="272"/>
      <c r="BP28" s="273"/>
      <c r="BQ28" s="271"/>
      <c r="BR28" s="272"/>
      <c r="BS28" s="273"/>
      <c r="BT28" s="269" t="s">
        <v>374</v>
      </c>
      <c r="BU28" s="274"/>
      <c r="BV28" s="231"/>
      <c r="BW28" s="271"/>
      <c r="BX28" s="272"/>
      <c r="BY28" s="273"/>
      <c r="BZ28" s="271"/>
      <c r="CA28" s="272"/>
      <c r="CB28" s="273"/>
      <c r="CJ28" s="277" t="s">
        <v>88</v>
      </c>
      <c r="CK28" s="277"/>
      <c r="CL28" s="277"/>
      <c r="CM28" s="277"/>
      <c r="CN28" s="278"/>
      <c r="CO28" s="271"/>
      <c r="CP28" s="272"/>
      <c r="CQ28" s="273"/>
      <c r="CR28" s="271"/>
      <c r="CS28" s="272"/>
      <c r="CT28" s="273"/>
      <c r="CU28" s="271"/>
      <c r="CV28" s="272"/>
      <c r="CW28" s="273"/>
      <c r="CX28" s="271"/>
      <c r="CY28" s="272"/>
      <c r="CZ28" s="273"/>
      <c r="DA28" s="271"/>
      <c r="DB28" s="272"/>
      <c r="DC28" s="273"/>
      <c r="DD28" s="269" t="s">
        <v>374</v>
      </c>
      <c r="DE28" s="274"/>
      <c r="DF28" s="231"/>
      <c r="DG28" s="271"/>
      <c r="DH28" s="272"/>
      <c r="DI28" s="273"/>
      <c r="DJ28" s="271"/>
      <c r="DK28" s="272"/>
      <c r="DL28" s="273"/>
    </row>
    <row r="29" s="46" customFormat="1" ht="5.25" customHeight="1"/>
    <row r="30" spans="3:101" s="46" customFormat="1" ht="17.25" customHeight="1">
      <c r="C30" s="187" t="s">
        <v>508</v>
      </c>
      <c r="D30" s="187"/>
      <c r="E30" s="187"/>
      <c r="F30" s="187"/>
      <c r="G30" s="187"/>
      <c r="O30" s="277" t="s">
        <v>28</v>
      </c>
      <c r="P30" s="277"/>
      <c r="Q30" s="277"/>
      <c r="R30" s="277"/>
      <c r="S30" s="278"/>
      <c r="T30" s="271"/>
      <c r="U30" s="272"/>
      <c r="V30" s="273"/>
      <c r="W30" s="271"/>
      <c r="X30" s="272"/>
      <c r="Y30" s="273"/>
      <c r="Z30" s="271"/>
      <c r="AA30" s="272"/>
      <c r="AB30" s="273"/>
      <c r="AC30" s="271"/>
      <c r="AD30" s="272"/>
      <c r="AE30" s="273"/>
      <c r="AF30" s="271"/>
      <c r="AG30" s="272"/>
      <c r="AH30" s="273"/>
      <c r="AI30" s="271"/>
      <c r="AJ30" s="272"/>
      <c r="AK30" s="273"/>
      <c r="AL30" s="271"/>
      <c r="AM30" s="272"/>
      <c r="AN30" s="273"/>
      <c r="AO30" s="269" t="s">
        <v>374</v>
      </c>
      <c r="AP30" s="274"/>
      <c r="AQ30" s="231"/>
      <c r="AR30" s="271"/>
      <c r="AS30" s="272"/>
      <c r="AT30" s="273"/>
      <c r="AU30" s="271"/>
      <c r="AV30" s="272"/>
      <c r="AW30" s="273"/>
      <c r="BR30" s="277" t="s">
        <v>37</v>
      </c>
      <c r="BS30" s="277"/>
      <c r="BT30" s="277"/>
      <c r="BU30" s="277"/>
      <c r="BV30" s="278"/>
      <c r="BW30" s="271"/>
      <c r="BX30" s="272"/>
      <c r="BY30" s="273"/>
      <c r="BZ30" s="271"/>
      <c r="CA30" s="272"/>
      <c r="CB30" s="273"/>
      <c r="CC30" s="271"/>
      <c r="CD30" s="272"/>
      <c r="CE30" s="273"/>
      <c r="CF30" s="271"/>
      <c r="CG30" s="272"/>
      <c r="CH30" s="273"/>
      <c r="CI30" s="271"/>
      <c r="CJ30" s="272"/>
      <c r="CK30" s="273"/>
      <c r="CL30" s="271"/>
      <c r="CM30" s="272"/>
      <c r="CN30" s="273"/>
      <c r="CO30" s="269" t="s">
        <v>374</v>
      </c>
      <c r="CP30" s="274"/>
      <c r="CQ30" s="231"/>
      <c r="CR30" s="271"/>
      <c r="CS30" s="272"/>
      <c r="CT30" s="273"/>
      <c r="CU30" s="271"/>
      <c r="CV30" s="272"/>
      <c r="CW30" s="273"/>
    </row>
    <row r="31" s="46" customFormat="1" ht="5.25" customHeight="1"/>
    <row r="32" spans="12:116" s="46" customFormat="1" ht="17.25" customHeight="1">
      <c r="L32" s="277" t="s">
        <v>38</v>
      </c>
      <c r="M32" s="277"/>
      <c r="N32" s="277"/>
      <c r="O32" s="277"/>
      <c r="P32" s="278"/>
      <c r="Q32" s="271"/>
      <c r="R32" s="272"/>
      <c r="S32" s="273"/>
      <c r="T32" s="271"/>
      <c r="U32" s="272"/>
      <c r="V32" s="273"/>
      <c r="W32" s="271"/>
      <c r="X32" s="272"/>
      <c r="Y32" s="273"/>
      <c r="Z32" s="271"/>
      <c r="AA32" s="272"/>
      <c r="AB32" s="273"/>
      <c r="AC32" s="271"/>
      <c r="AD32" s="272"/>
      <c r="AE32" s="273"/>
      <c r="AF32" s="269" t="s">
        <v>374</v>
      </c>
      <c r="AG32" s="274"/>
      <c r="AH32" s="231"/>
      <c r="AI32" s="271"/>
      <c r="AJ32" s="272"/>
      <c r="AK32" s="273"/>
      <c r="AL32" s="271"/>
      <c r="AM32" s="272"/>
      <c r="AN32" s="273"/>
      <c r="AZ32" s="277" t="s">
        <v>87</v>
      </c>
      <c r="BA32" s="277"/>
      <c r="BB32" s="277"/>
      <c r="BC32" s="277"/>
      <c r="BD32" s="278"/>
      <c r="BE32" s="271"/>
      <c r="BF32" s="272"/>
      <c r="BG32" s="273"/>
      <c r="BH32" s="271"/>
      <c r="BI32" s="272"/>
      <c r="BJ32" s="273"/>
      <c r="BK32" s="271"/>
      <c r="BL32" s="272"/>
      <c r="BM32" s="273"/>
      <c r="BN32" s="271"/>
      <c r="BO32" s="272"/>
      <c r="BP32" s="273"/>
      <c r="BQ32" s="271"/>
      <c r="BR32" s="272"/>
      <c r="BS32" s="273"/>
      <c r="BT32" s="269" t="s">
        <v>374</v>
      </c>
      <c r="BU32" s="274"/>
      <c r="BV32" s="231"/>
      <c r="BW32" s="271"/>
      <c r="BX32" s="272"/>
      <c r="BY32" s="273"/>
      <c r="BZ32" s="271"/>
      <c r="CA32" s="272"/>
      <c r="CB32" s="273"/>
      <c r="CJ32" s="277" t="s">
        <v>88</v>
      </c>
      <c r="CK32" s="277"/>
      <c r="CL32" s="277"/>
      <c r="CM32" s="277"/>
      <c r="CN32" s="278"/>
      <c r="CO32" s="271"/>
      <c r="CP32" s="272"/>
      <c r="CQ32" s="273"/>
      <c r="CR32" s="271"/>
      <c r="CS32" s="272"/>
      <c r="CT32" s="273"/>
      <c r="CU32" s="271"/>
      <c r="CV32" s="272"/>
      <c r="CW32" s="273"/>
      <c r="CX32" s="271"/>
      <c r="CY32" s="272"/>
      <c r="CZ32" s="273"/>
      <c r="DA32" s="271"/>
      <c r="DB32" s="272"/>
      <c r="DC32" s="273"/>
      <c r="DD32" s="269" t="s">
        <v>374</v>
      </c>
      <c r="DE32" s="274"/>
      <c r="DF32" s="231"/>
      <c r="DG32" s="271"/>
      <c r="DH32" s="272"/>
      <c r="DI32" s="273"/>
      <c r="DJ32" s="271"/>
      <c r="DK32" s="272"/>
      <c r="DL32" s="273"/>
    </row>
    <row r="33" s="46" customFormat="1" ht="5.25" customHeight="1"/>
    <row r="34" spans="3:101" s="46" customFormat="1" ht="17.25" customHeight="1">
      <c r="C34" s="187" t="s">
        <v>509</v>
      </c>
      <c r="D34" s="187"/>
      <c r="E34" s="187"/>
      <c r="F34" s="187"/>
      <c r="G34" s="187"/>
      <c r="O34" s="277" t="s">
        <v>28</v>
      </c>
      <c r="P34" s="277"/>
      <c r="Q34" s="277"/>
      <c r="R34" s="277"/>
      <c r="S34" s="278"/>
      <c r="T34" s="271"/>
      <c r="U34" s="272"/>
      <c r="V34" s="273"/>
      <c r="W34" s="271"/>
      <c r="X34" s="272"/>
      <c r="Y34" s="273"/>
      <c r="Z34" s="271"/>
      <c r="AA34" s="272"/>
      <c r="AB34" s="273"/>
      <c r="AC34" s="271"/>
      <c r="AD34" s="272"/>
      <c r="AE34" s="273"/>
      <c r="AF34" s="271"/>
      <c r="AG34" s="272"/>
      <c r="AH34" s="273"/>
      <c r="AI34" s="271"/>
      <c r="AJ34" s="272"/>
      <c r="AK34" s="273"/>
      <c r="AL34" s="271"/>
      <c r="AM34" s="272"/>
      <c r="AN34" s="273"/>
      <c r="AO34" s="269" t="s">
        <v>374</v>
      </c>
      <c r="AP34" s="274"/>
      <c r="AQ34" s="231"/>
      <c r="AR34" s="271"/>
      <c r="AS34" s="272"/>
      <c r="AT34" s="273"/>
      <c r="AU34" s="271"/>
      <c r="AV34" s="272"/>
      <c r="AW34" s="273"/>
      <c r="BR34" s="277" t="s">
        <v>37</v>
      </c>
      <c r="BS34" s="277"/>
      <c r="BT34" s="277"/>
      <c r="BU34" s="277"/>
      <c r="BV34" s="278"/>
      <c r="BW34" s="271"/>
      <c r="BX34" s="272"/>
      <c r="BY34" s="273"/>
      <c r="BZ34" s="271"/>
      <c r="CA34" s="272"/>
      <c r="CB34" s="273"/>
      <c r="CC34" s="271"/>
      <c r="CD34" s="272"/>
      <c r="CE34" s="273"/>
      <c r="CF34" s="271"/>
      <c r="CG34" s="272"/>
      <c r="CH34" s="273"/>
      <c r="CI34" s="271"/>
      <c r="CJ34" s="272"/>
      <c r="CK34" s="273"/>
      <c r="CL34" s="271"/>
      <c r="CM34" s="272"/>
      <c r="CN34" s="273"/>
      <c r="CO34" s="269" t="s">
        <v>374</v>
      </c>
      <c r="CP34" s="274"/>
      <c r="CQ34" s="231"/>
      <c r="CR34" s="271"/>
      <c r="CS34" s="272"/>
      <c r="CT34" s="273"/>
      <c r="CU34" s="271"/>
      <c r="CV34" s="272"/>
      <c r="CW34" s="273"/>
    </row>
    <row r="35" s="46" customFormat="1" ht="5.25" customHeight="1"/>
    <row r="36" spans="12:116" s="46" customFormat="1" ht="17.25" customHeight="1">
      <c r="L36" s="277" t="s">
        <v>38</v>
      </c>
      <c r="M36" s="277"/>
      <c r="N36" s="277"/>
      <c r="O36" s="277"/>
      <c r="P36" s="278"/>
      <c r="Q36" s="271"/>
      <c r="R36" s="272"/>
      <c r="S36" s="273"/>
      <c r="T36" s="271"/>
      <c r="U36" s="272"/>
      <c r="V36" s="273"/>
      <c r="W36" s="271"/>
      <c r="X36" s="272"/>
      <c r="Y36" s="273"/>
      <c r="Z36" s="271"/>
      <c r="AA36" s="272"/>
      <c r="AB36" s="273"/>
      <c r="AC36" s="271"/>
      <c r="AD36" s="272"/>
      <c r="AE36" s="273"/>
      <c r="AF36" s="269" t="s">
        <v>374</v>
      </c>
      <c r="AG36" s="274"/>
      <c r="AH36" s="231"/>
      <c r="AI36" s="271"/>
      <c r="AJ36" s="272"/>
      <c r="AK36" s="273"/>
      <c r="AL36" s="271"/>
      <c r="AM36" s="272"/>
      <c r="AN36" s="273"/>
      <c r="AZ36" s="277" t="s">
        <v>87</v>
      </c>
      <c r="BA36" s="277"/>
      <c r="BB36" s="277"/>
      <c r="BC36" s="277"/>
      <c r="BD36" s="278"/>
      <c r="BE36" s="271"/>
      <c r="BF36" s="272"/>
      <c r="BG36" s="273"/>
      <c r="BH36" s="271"/>
      <c r="BI36" s="272"/>
      <c r="BJ36" s="273"/>
      <c r="BK36" s="271"/>
      <c r="BL36" s="272"/>
      <c r="BM36" s="273"/>
      <c r="BN36" s="271"/>
      <c r="BO36" s="272"/>
      <c r="BP36" s="273"/>
      <c r="BQ36" s="271"/>
      <c r="BR36" s="272"/>
      <c r="BS36" s="273"/>
      <c r="BT36" s="269" t="s">
        <v>374</v>
      </c>
      <c r="BU36" s="274"/>
      <c r="BV36" s="231"/>
      <c r="BW36" s="271"/>
      <c r="BX36" s="272"/>
      <c r="BY36" s="273"/>
      <c r="BZ36" s="271"/>
      <c r="CA36" s="272"/>
      <c r="CB36" s="273"/>
      <c r="CJ36" s="277" t="s">
        <v>88</v>
      </c>
      <c r="CK36" s="277"/>
      <c r="CL36" s="277"/>
      <c r="CM36" s="277"/>
      <c r="CN36" s="278"/>
      <c r="CO36" s="271"/>
      <c r="CP36" s="272"/>
      <c r="CQ36" s="273"/>
      <c r="CR36" s="271"/>
      <c r="CS36" s="272"/>
      <c r="CT36" s="273"/>
      <c r="CU36" s="271"/>
      <c r="CV36" s="272"/>
      <c r="CW36" s="273"/>
      <c r="CX36" s="271"/>
      <c r="CY36" s="272"/>
      <c r="CZ36" s="273"/>
      <c r="DA36" s="271"/>
      <c r="DB36" s="272"/>
      <c r="DC36" s="273"/>
      <c r="DD36" s="269" t="s">
        <v>374</v>
      </c>
      <c r="DE36" s="274"/>
      <c r="DF36" s="231"/>
      <c r="DG36" s="271"/>
      <c r="DH36" s="272"/>
      <c r="DI36" s="273"/>
      <c r="DJ36" s="271"/>
      <c r="DK36" s="272"/>
      <c r="DL36" s="273"/>
    </row>
    <row r="37" s="46" customFormat="1" ht="5.25" customHeight="1"/>
    <row r="38" spans="3:101" s="46" customFormat="1" ht="17.25" customHeight="1">
      <c r="C38" s="187" t="s">
        <v>510</v>
      </c>
      <c r="D38" s="187"/>
      <c r="E38" s="187"/>
      <c r="F38" s="187"/>
      <c r="G38" s="187"/>
      <c r="O38" s="277" t="s">
        <v>28</v>
      </c>
      <c r="P38" s="277"/>
      <c r="Q38" s="277"/>
      <c r="R38" s="277"/>
      <c r="S38" s="278"/>
      <c r="T38" s="271"/>
      <c r="U38" s="272"/>
      <c r="V38" s="273"/>
      <c r="W38" s="271"/>
      <c r="X38" s="272"/>
      <c r="Y38" s="273"/>
      <c r="Z38" s="271"/>
      <c r="AA38" s="272"/>
      <c r="AB38" s="273"/>
      <c r="AC38" s="271"/>
      <c r="AD38" s="272"/>
      <c r="AE38" s="273"/>
      <c r="AF38" s="271"/>
      <c r="AG38" s="272"/>
      <c r="AH38" s="273"/>
      <c r="AI38" s="271"/>
      <c r="AJ38" s="272"/>
      <c r="AK38" s="273"/>
      <c r="AL38" s="271"/>
      <c r="AM38" s="272"/>
      <c r="AN38" s="273"/>
      <c r="AO38" s="269" t="s">
        <v>374</v>
      </c>
      <c r="AP38" s="274"/>
      <c r="AQ38" s="231"/>
      <c r="AR38" s="271"/>
      <c r="AS38" s="272"/>
      <c r="AT38" s="273"/>
      <c r="AU38" s="271"/>
      <c r="AV38" s="272"/>
      <c r="AW38" s="273"/>
      <c r="BR38" s="277" t="s">
        <v>37</v>
      </c>
      <c r="BS38" s="277"/>
      <c r="BT38" s="277"/>
      <c r="BU38" s="277"/>
      <c r="BV38" s="278"/>
      <c r="BW38" s="271"/>
      <c r="BX38" s="272"/>
      <c r="BY38" s="273"/>
      <c r="BZ38" s="271"/>
      <c r="CA38" s="272"/>
      <c r="CB38" s="273"/>
      <c r="CC38" s="271"/>
      <c r="CD38" s="272"/>
      <c r="CE38" s="273"/>
      <c r="CF38" s="271"/>
      <c r="CG38" s="272"/>
      <c r="CH38" s="273"/>
      <c r="CI38" s="271"/>
      <c r="CJ38" s="272"/>
      <c r="CK38" s="273"/>
      <c r="CL38" s="271"/>
      <c r="CM38" s="272"/>
      <c r="CN38" s="273"/>
      <c r="CO38" s="269" t="s">
        <v>374</v>
      </c>
      <c r="CP38" s="274"/>
      <c r="CQ38" s="231"/>
      <c r="CR38" s="271"/>
      <c r="CS38" s="272"/>
      <c r="CT38" s="273"/>
      <c r="CU38" s="271"/>
      <c r="CV38" s="272"/>
      <c r="CW38" s="273"/>
    </row>
    <row r="39" s="46" customFormat="1" ht="5.25" customHeight="1"/>
    <row r="40" spans="12:116" s="46" customFormat="1" ht="17.25" customHeight="1">
      <c r="L40" s="277" t="s">
        <v>38</v>
      </c>
      <c r="M40" s="277"/>
      <c r="N40" s="277"/>
      <c r="O40" s="277"/>
      <c r="P40" s="278"/>
      <c r="Q40" s="271"/>
      <c r="R40" s="272"/>
      <c r="S40" s="273"/>
      <c r="T40" s="271"/>
      <c r="U40" s="272"/>
      <c r="V40" s="273"/>
      <c r="W40" s="271"/>
      <c r="X40" s="272"/>
      <c r="Y40" s="273"/>
      <c r="Z40" s="271"/>
      <c r="AA40" s="272"/>
      <c r="AB40" s="273"/>
      <c r="AC40" s="271"/>
      <c r="AD40" s="272"/>
      <c r="AE40" s="273"/>
      <c r="AF40" s="269" t="s">
        <v>374</v>
      </c>
      <c r="AG40" s="274"/>
      <c r="AH40" s="231"/>
      <c r="AI40" s="271"/>
      <c r="AJ40" s="272"/>
      <c r="AK40" s="273"/>
      <c r="AL40" s="271"/>
      <c r="AM40" s="272"/>
      <c r="AN40" s="273"/>
      <c r="AZ40" s="277" t="s">
        <v>87</v>
      </c>
      <c r="BA40" s="277"/>
      <c r="BB40" s="277"/>
      <c r="BC40" s="277"/>
      <c r="BD40" s="278"/>
      <c r="BE40" s="271"/>
      <c r="BF40" s="272"/>
      <c r="BG40" s="273"/>
      <c r="BH40" s="271"/>
      <c r="BI40" s="272"/>
      <c r="BJ40" s="273"/>
      <c r="BK40" s="271"/>
      <c r="BL40" s="272"/>
      <c r="BM40" s="273"/>
      <c r="BN40" s="271"/>
      <c r="BO40" s="272"/>
      <c r="BP40" s="273"/>
      <c r="BQ40" s="271"/>
      <c r="BR40" s="272"/>
      <c r="BS40" s="273"/>
      <c r="BT40" s="269" t="s">
        <v>374</v>
      </c>
      <c r="BU40" s="274"/>
      <c r="BV40" s="231"/>
      <c r="BW40" s="271"/>
      <c r="BX40" s="272"/>
      <c r="BY40" s="273"/>
      <c r="BZ40" s="271"/>
      <c r="CA40" s="272"/>
      <c r="CB40" s="273"/>
      <c r="CJ40" s="277" t="s">
        <v>88</v>
      </c>
      <c r="CK40" s="277"/>
      <c r="CL40" s="277"/>
      <c r="CM40" s="277"/>
      <c r="CN40" s="278"/>
      <c r="CO40" s="271"/>
      <c r="CP40" s="272"/>
      <c r="CQ40" s="273"/>
      <c r="CR40" s="271"/>
      <c r="CS40" s="272"/>
      <c r="CT40" s="273"/>
      <c r="CU40" s="271"/>
      <c r="CV40" s="272"/>
      <c r="CW40" s="273"/>
      <c r="CX40" s="271"/>
      <c r="CY40" s="272"/>
      <c r="CZ40" s="273"/>
      <c r="DA40" s="271"/>
      <c r="DB40" s="272"/>
      <c r="DC40" s="273"/>
      <c r="DD40" s="269" t="s">
        <v>374</v>
      </c>
      <c r="DE40" s="274"/>
      <c r="DF40" s="231"/>
      <c r="DG40" s="271"/>
      <c r="DH40" s="272"/>
      <c r="DI40" s="273"/>
      <c r="DJ40" s="271"/>
      <c r="DK40" s="272"/>
      <c r="DL40" s="273"/>
    </row>
    <row r="41" s="46" customFormat="1" ht="5.25" customHeight="1"/>
    <row r="42" spans="3:101" s="46" customFormat="1" ht="17.25" customHeight="1">
      <c r="C42" s="187" t="s">
        <v>511</v>
      </c>
      <c r="D42" s="187"/>
      <c r="E42" s="187"/>
      <c r="F42" s="187"/>
      <c r="G42" s="187"/>
      <c r="O42" s="277" t="s">
        <v>28</v>
      </c>
      <c r="P42" s="277"/>
      <c r="Q42" s="277"/>
      <c r="R42" s="277"/>
      <c r="S42" s="278"/>
      <c r="T42" s="271"/>
      <c r="U42" s="272"/>
      <c r="V42" s="273"/>
      <c r="W42" s="271"/>
      <c r="X42" s="272"/>
      <c r="Y42" s="273"/>
      <c r="Z42" s="271"/>
      <c r="AA42" s="272"/>
      <c r="AB42" s="273"/>
      <c r="AC42" s="271"/>
      <c r="AD42" s="272"/>
      <c r="AE42" s="273"/>
      <c r="AF42" s="271"/>
      <c r="AG42" s="272"/>
      <c r="AH42" s="273"/>
      <c r="AI42" s="271"/>
      <c r="AJ42" s="272"/>
      <c r="AK42" s="273"/>
      <c r="AL42" s="271"/>
      <c r="AM42" s="272"/>
      <c r="AN42" s="273"/>
      <c r="AO42" s="269" t="s">
        <v>374</v>
      </c>
      <c r="AP42" s="274"/>
      <c r="AQ42" s="231"/>
      <c r="AR42" s="271"/>
      <c r="AS42" s="272"/>
      <c r="AT42" s="273"/>
      <c r="AU42" s="271"/>
      <c r="AV42" s="272"/>
      <c r="AW42" s="273"/>
      <c r="BR42" s="277" t="s">
        <v>37</v>
      </c>
      <c r="BS42" s="277"/>
      <c r="BT42" s="277"/>
      <c r="BU42" s="277"/>
      <c r="BV42" s="278"/>
      <c r="BW42" s="271"/>
      <c r="BX42" s="272"/>
      <c r="BY42" s="273"/>
      <c r="BZ42" s="271"/>
      <c r="CA42" s="272"/>
      <c r="CB42" s="273"/>
      <c r="CC42" s="271"/>
      <c r="CD42" s="272"/>
      <c r="CE42" s="273"/>
      <c r="CF42" s="271"/>
      <c r="CG42" s="272"/>
      <c r="CH42" s="273"/>
      <c r="CI42" s="271"/>
      <c r="CJ42" s="272"/>
      <c r="CK42" s="273"/>
      <c r="CL42" s="271"/>
      <c r="CM42" s="272"/>
      <c r="CN42" s="273"/>
      <c r="CO42" s="269" t="s">
        <v>374</v>
      </c>
      <c r="CP42" s="274"/>
      <c r="CQ42" s="231"/>
      <c r="CR42" s="271"/>
      <c r="CS42" s="272"/>
      <c r="CT42" s="273"/>
      <c r="CU42" s="271"/>
      <c r="CV42" s="272"/>
      <c r="CW42" s="273"/>
    </row>
    <row r="43" s="46" customFormat="1" ht="5.25" customHeight="1"/>
    <row r="44" spans="12:116" s="46" customFormat="1" ht="17.25" customHeight="1">
      <c r="L44" s="277" t="s">
        <v>38</v>
      </c>
      <c r="M44" s="277"/>
      <c r="N44" s="277"/>
      <c r="O44" s="277"/>
      <c r="P44" s="278"/>
      <c r="Q44" s="271"/>
      <c r="R44" s="272"/>
      <c r="S44" s="273"/>
      <c r="T44" s="271"/>
      <c r="U44" s="272"/>
      <c r="V44" s="273"/>
      <c r="W44" s="271"/>
      <c r="X44" s="272"/>
      <c r="Y44" s="273"/>
      <c r="Z44" s="271"/>
      <c r="AA44" s="272"/>
      <c r="AB44" s="273"/>
      <c r="AC44" s="271"/>
      <c r="AD44" s="272"/>
      <c r="AE44" s="273"/>
      <c r="AF44" s="269" t="s">
        <v>374</v>
      </c>
      <c r="AG44" s="274"/>
      <c r="AH44" s="231"/>
      <c r="AI44" s="271"/>
      <c r="AJ44" s="272"/>
      <c r="AK44" s="273"/>
      <c r="AL44" s="271"/>
      <c r="AM44" s="272"/>
      <c r="AN44" s="273"/>
      <c r="AZ44" s="277" t="s">
        <v>87</v>
      </c>
      <c r="BA44" s="277"/>
      <c r="BB44" s="277"/>
      <c r="BC44" s="277"/>
      <c r="BD44" s="278"/>
      <c r="BE44" s="271"/>
      <c r="BF44" s="272"/>
      <c r="BG44" s="273"/>
      <c r="BH44" s="271"/>
      <c r="BI44" s="272"/>
      <c r="BJ44" s="273"/>
      <c r="BK44" s="271"/>
      <c r="BL44" s="272"/>
      <c r="BM44" s="273"/>
      <c r="BN44" s="271"/>
      <c r="BO44" s="272"/>
      <c r="BP44" s="273"/>
      <c r="BQ44" s="271"/>
      <c r="BR44" s="272"/>
      <c r="BS44" s="273"/>
      <c r="BT44" s="269" t="s">
        <v>374</v>
      </c>
      <c r="BU44" s="274"/>
      <c r="BV44" s="231"/>
      <c r="BW44" s="271"/>
      <c r="BX44" s="272"/>
      <c r="BY44" s="273"/>
      <c r="BZ44" s="271"/>
      <c r="CA44" s="272"/>
      <c r="CB44" s="273"/>
      <c r="CJ44" s="277" t="s">
        <v>88</v>
      </c>
      <c r="CK44" s="277"/>
      <c r="CL44" s="277"/>
      <c r="CM44" s="277"/>
      <c r="CN44" s="278"/>
      <c r="CO44" s="271"/>
      <c r="CP44" s="272"/>
      <c r="CQ44" s="273"/>
      <c r="CR44" s="271"/>
      <c r="CS44" s="272"/>
      <c r="CT44" s="273"/>
      <c r="CU44" s="271"/>
      <c r="CV44" s="272"/>
      <c r="CW44" s="273"/>
      <c r="CX44" s="271"/>
      <c r="CY44" s="272"/>
      <c r="CZ44" s="273"/>
      <c r="DA44" s="271"/>
      <c r="DB44" s="272"/>
      <c r="DC44" s="273"/>
      <c r="DD44" s="269" t="s">
        <v>374</v>
      </c>
      <c r="DE44" s="274"/>
      <c r="DF44" s="231"/>
      <c r="DG44" s="271"/>
      <c r="DH44" s="272"/>
      <c r="DI44" s="273"/>
      <c r="DJ44" s="271"/>
      <c r="DK44" s="272"/>
      <c r="DL44" s="273"/>
    </row>
    <row r="45" s="46" customFormat="1" ht="5.25" customHeight="1"/>
    <row r="46" spans="3:101" s="46" customFormat="1" ht="17.25" customHeight="1">
      <c r="C46" s="187" t="s">
        <v>512</v>
      </c>
      <c r="D46" s="187"/>
      <c r="E46" s="187"/>
      <c r="F46" s="187"/>
      <c r="G46" s="187"/>
      <c r="O46" s="277" t="s">
        <v>28</v>
      </c>
      <c r="P46" s="277"/>
      <c r="Q46" s="277"/>
      <c r="R46" s="277"/>
      <c r="S46" s="278"/>
      <c r="T46" s="271"/>
      <c r="U46" s="272"/>
      <c r="V46" s="273"/>
      <c r="W46" s="271"/>
      <c r="X46" s="272"/>
      <c r="Y46" s="273"/>
      <c r="Z46" s="271"/>
      <c r="AA46" s="272"/>
      <c r="AB46" s="273"/>
      <c r="AC46" s="271"/>
      <c r="AD46" s="272"/>
      <c r="AE46" s="273"/>
      <c r="AF46" s="271"/>
      <c r="AG46" s="272"/>
      <c r="AH46" s="273"/>
      <c r="AI46" s="271"/>
      <c r="AJ46" s="272"/>
      <c r="AK46" s="273"/>
      <c r="AL46" s="271"/>
      <c r="AM46" s="272"/>
      <c r="AN46" s="273"/>
      <c r="AO46" s="269" t="s">
        <v>374</v>
      </c>
      <c r="AP46" s="274"/>
      <c r="AQ46" s="231"/>
      <c r="AR46" s="271"/>
      <c r="AS46" s="272"/>
      <c r="AT46" s="273"/>
      <c r="AU46" s="271"/>
      <c r="AV46" s="272"/>
      <c r="AW46" s="273"/>
      <c r="BR46" s="277" t="s">
        <v>37</v>
      </c>
      <c r="BS46" s="277"/>
      <c r="BT46" s="277"/>
      <c r="BU46" s="277"/>
      <c r="BV46" s="278"/>
      <c r="BW46" s="271"/>
      <c r="BX46" s="272"/>
      <c r="BY46" s="273"/>
      <c r="BZ46" s="271"/>
      <c r="CA46" s="272"/>
      <c r="CB46" s="273"/>
      <c r="CC46" s="271"/>
      <c r="CD46" s="272"/>
      <c r="CE46" s="273"/>
      <c r="CF46" s="271"/>
      <c r="CG46" s="272"/>
      <c r="CH46" s="273"/>
      <c r="CI46" s="271"/>
      <c r="CJ46" s="272"/>
      <c r="CK46" s="273"/>
      <c r="CL46" s="271"/>
      <c r="CM46" s="272"/>
      <c r="CN46" s="273"/>
      <c r="CO46" s="269" t="s">
        <v>374</v>
      </c>
      <c r="CP46" s="274"/>
      <c r="CQ46" s="231"/>
      <c r="CR46" s="271"/>
      <c r="CS46" s="272"/>
      <c r="CT46" s="273"/>
      <c r="CU46" s="271"/>
      <c r="CV46" s="272"/>
      <c r="CW46" s="273"/>
    </row>
    <row r="47" s="46" customFormat="1" ht="5.25" customHeight="1"/>
    <row r="48" spans="12:116" s="46" customFormat="1" ht="17.25" customHeight="1">
      <c r="L48" s="277" t="s">
        <v>38</v>
      </c>
      <c r="M48" s="277"/>
      <c r="N48" s="277"/>
      <c r="O48" s="277"/>
      <c r="P48" s="278"/>
      <c r="Q48" s="271"/>
      <c r="R48" s="272"/>
      <c r="S48" s="273"/>
      <c r="T48" s="271"/>
      <c r="U48" s="272"/>
      <c r="V48" s="273"/>
      <c r="W48" s="271"/>
      <c r="X48" s="272"/>
      <c r="Y48" s="273"/>
      <c r="Z48" s="271"/>
      <c r="AA48" s="272"/>
      <c r="AB48" s="273"/>
      <c r="AC48" s="271"/>
      <c r="AD48" s="272"/>
      <c r="AE48" s="273"/>
      <c r="AF48" s="269" t="s">
        <v>374</v>
      </c>
      <c r="AG48" s="274"/>
      <c r="AH48" s="231"/>
      <c r="AI48" s="271"/>
      <c r="AJ48" s="272"/>
      <c r="AK48" s="273"/>
      <c r="AL48" s="271"/>
      <c r="AM48" s="272"/>
      <c r="AN48" s="273"/>
      <c r="AZ48" s="277" t="s">
        <v>87</v>
      </c>
      <c r="BA48" s="277"/>
      <c r="BB48" s="277"/>
      <c r="BC48" s="277"/>
      <c r="BD48" s="278"/>
      <c r="BE48" s="271"/>
      <c r="BF48" s="272"/>
      <c r="BG48" s="273"/>
      <c r="BH48" s="271"/>
      <c r="BI48" s="272"/>
      <c r="BJ48" s="273"/>
      <c r="BK48" s="271"/>
      <c r="BL48" s="272"/>
      <c r="BM48" s="273"/>
      <c r="BN48" s="271"/>
      <c r="BO48" s="272"/>
      <c r="BP48" s="273"/>
      <c r="BQ48" s="271"/>
      <c r="BR48" s="272"/>
      <c r="BS48" s="273"/>
      <c r="BT48" s="269" t="s">
        <v>374</v>
      </c>
      <c r="BU48" s="274"/>
      <c r="BV48" s="231"/>
      <c r="BW48" s="271"/>
      <c r="BX48" s="272"/>
      <c r="BY48" s="273"/>
      <c r="BZ48" s="271"/>
      <c r="CA48" s="272"/>
      <c r="CB48" s="273"/>
      <c r="CJ48" s="277" t="s">
        <v>88</v>
      </c>
      <c r="CK48" s="277"/>
      <c r="CL48" s="277"/>
      <c r="CM48" s="277"/>
      <c r="CN48" s="278"/>
      <c r="CO48" s="271"/>
      <c r="CP48" s="272"/>
      <c r="CQ48" s="273"/>
      <c r="CR48" s="271"/>
      <c r="CS48" s="272"/>
      <c r="CT48" s="273"/>
      <c r="CU48" s="271"/>
      <c r="CV48" s="272"/>
      <c r="CW48" s="273"/>
      <c r="CX48" s="271"/>
      <c r="CY48" s="272"/>
      <c r="CZ48" s="273"/>
      <c r="DA48" s="271"/>
      <c r="DB48" s="272"/>
      <c r="DC48" s="273"/>
      <c r="DD48" s="269" t="s">
        <v>374</v>
      </c>
      <c r="DE48" s="274"/>
      <c r="DF48" s="231"/>
      <c r="DG48" s="271"/>
      <c r="DH48" s="272"/>
      <c r="DI48" s="273"/>
      <c r="DJ48" s="271"/>
      <c r="DK48" s="272"/>
      <c r="DL48" s="273"/>
    </row>
    <row r="49" s="46" customFormat="1" ht="5.25" customHeight="1"/>
    <row r="50" spans="3:101" s="46" customFormat="1" ht="17.25" customHeight="1">
      <c r="C50" s="187" t="s">
        <v>513</v>
      </c>
      <c r="D50" s="187"/>
      <c r="E50" s="187"/>
      <c r="F50" s="187"/>
      <c r="G50" s="187"/>
      <c r="O50" s="277" t="s">
        <v>28</v>
      </c>
      <c r="P50" s="277"/>
      <c r="Q50" s="277"/>
      <c r="R50" s="277"/>
      <c r="S50" s="278"/>
      <c r="T50" s="271"/>
      <c r="U50" s="272"/>
      <c r="V50" s="273"/>
      <c r="W50" s="271"/>
      <c r="X50" s="272"/>
      <c r="Y50" s="273"/>
      <c r="Z50" s="271"/>
      <c r="AA50" s="272"/>
      <c r="AB50" s="273"/>
      <c r="AC50" s="271"/>
      <c r="AD50" s="272"/>
      <c r="AE50" s="273"/>
      <c r="AF50" s="271"/>
      <c r="AG50" s="272"/>
      <c r="AH50" s="273"/>
      <c r="AI50" s="271"/>
      <c r="AJ50" s="272"/>
      <c r="AK50" s="273"/>
      <c r="AL50" s="271"/>
      <c r="AM50" s="272"/>
      <c r="AN50" s="273"/>
      <c r="AO50" s="269" t="s">
        <v>374</v>
      </c>
      <c r="AP50" s="274"/>
      <c r="AQ50" s="231"/>
      <c r="AR50" s="271"/>
      <c r="AS50" s="272"/>
      <c r="AT50" s="273"/>
      <c r="AU50" s="271"/>
      <c r="AV50" s="272"/>
      <c r="AW50" s="273"/>
      <c r="BR50" s="277" t="s">
        <v>37</v>
      </c>
      <c r="BS50" s="277"/>
      <c r="BT50" s="277"/>
      <c r="BU50" s="277"/>
      <c r="BV50" s="278"/>
      <c r="BW50" s="271"/>
      <c r="BX50" s="272"/>
      <c r="BY50" s="273"/>
      <c r="BZ50" s="271"/>
      <c r="CA50" s="272"/>
      <c r="CB50" s="273"/>
      <c r="CC50" s="271"/>
      <c r="CD50" s="272"/>
      <c r="CE50" s="273"/>
      <c r="CF50" s="271"/>
      <c r="CG50" s="272"/>
      <c r="CH50" s="273"/>
      <c r="CI50" s="271"/>
      <c r="CJ50" s="272"/>
      <c r="CK50" s="273"/>
      <c r="CL50" s="271"/>
      <c r="CM50" s="272"/>
      <c r="CN50" s="273"/>
      <c r="CO50" s="269" t="s">
        <v>374</v>
      </c>
      <c r="CP50" s="274"/>
      <c r="CQ50" s="231"/>
      <c r="CR50" s="271"/>
      <c r="CS50" s="272"/>
      <c r="CT50" s="273"/>
      <c r="CU50" s="271"/>
      <c r="CV50" s="272"/>
      <c r="CW50" s="273"/>
    </row>
    <row r="51" s="46" customFormat="1" ht="5.25" customHeight="1"/>
    <row r="52" spans="12:116" s="46" customFormat="1" ht="17.25" customHeight="1">
      <c r="L52" s="277" t="s">
        <v>38</v>
      </c>
      <c r="M52" s="277"/>
      <c r="N52" s="277"/>
      <c r="O52" s="277"/>
      <c r="P52" s="278"/>
      <c r="Q52" s="271"/>
      <c r="R52" s="272"/>
      <c r="S52" s="273"/>
      <c r="T52" s="271"/>
      <c r="U52" s="272"/>
      <c r="V52" s="273"/>
      <c r="W52" s="271"/>
      <c r="X52" s="272"/>
      <c r="Y52" s="273"/>
      <c r="Z52" s="271"/>
      <c r="AA52" s="272"/>
      <c r="AB52" s="273"/>
      <c r="AC52" s="271"/>
      <c r="AD52" s="272"/>
      <c r="AE52" s="273"/>
      <c r="AF52" s="269" t="s">
        <v>374</v>
      </c>
      <c r="AG52" s="274"/>
      <c r="AH52" s="231"/>
      <c r="AI52" s="271"/>
      <c r="AJ52" s="272"/>
      <c r="AK52" s="273"/>
      <c r="AL52" s="271"/>
      <c r="AM52" s="272"/>
      <c r="AN52" s="273"/>
      <c r="AZ52" s="277" t="s">
        <v>87</v>
      </c>
      <c r="BA52" s="277"/>
      <c r="BB52" s="277"/>
      <c r="BC52" s="277"/>
      <c r="BD52" s="278"/>
      <c r="BE52" s="271"/>
      <c r="BF52" s="272"/>
      <c r="BG52" s="273"/>
      <c r="BH52" s="271"/>
      <c r="BI52" s="272"/>
      <c r="BJ52" s="273"/>
      <c r="BK52" s="271"/>
      <c r="BL52" s="272"/>
      <c r="BM52" s="273"/>
      <c r="BN52" s="271"/>
      <c r="BO52" s="272"/>
      <c r="BP52" s="273"/>
      <c r="BQ52" s="271"/>
      <c r="BR52" s="272"/>
      <c r="BS52" s="273"/>
      <c r="BT52" s="269" t="s">
        <v>374</v>
      </c>
      <c r="BU52" s="274"/>
      <c r="BV52" s="231"/>
      <c r="BW52" s="271"/>
      <c r="BX52" s="272"/>
      <c r="BY52" s="273"/>
      <c r="BZ52" s="271"/>
      <c r="CA52" s="272"/>
      <c r="CB52" s="273"/>
      <c r="CJ52" s="277" t="s">
        <v>88</v>
      </c>
      <c r="CK52" s="277"/>
      <c r="CL52" s="277"/>
      <c r="CM52" s="277"/>
      <c r="CN52" s="278"/>
      <c r="CO52" s="271"/>
      <c r="CP52" s="272"/>
      <c r="CQ52" s="273"/>
      <c r="CR52" s="271"/>
      <c r="CS52" s="272"/>
      <c r="CT52" s="273"/>
      <c r="CU52" s="271"/>
      <c r="CV52" s="272"/>
      <c r="CW52" s="273"/>
      <c r="CX52" s="271"/>
      <c r="CY52" s="272"/>
      <c r="CZ52" s="273"/>
      <c r="DA52" s="271"/>
      <c r="DB52" s="272"/>
      <c r="DC52" s="273"/>
      <c r="DD52" s="269" t="s">
        <v>374</v>
      </c>
      <c r="DE52" s="274"/>
      <c r="DF52" s="231"/>
      <c r="DG52" s="271"/>
      <c r="DH52" s="272"/>
      <c r="DI52" s="273"/>
      <c r="DJ52" s="271"/>
      <c r="DK52" s="272"/>
      <c r="DL52" s="273"/>
    </row>
    <row r="53" s="46" customFormat="1" ht="5.25" customHeight="1"/>
    <row r="54" spans="3:101" s="46" customFormat="1" ht="17.25" customHeight="1">
      <c r="C54" s="187" t="s">
        <v>514</v>
      </c>
      <c r="D54" s="187"/>
      <c r="E54" s="187"/>
      <c r="F54" s="187"/>
      <c r="G54" s="187"/>
      <c r="O54" s="277" t="s">
        <v>28</v>
      </c>
      <c r="P54" s="277"/>
      <c r="Q54" s="277"/>
      <c r="R54" s="277"/>
      <c r="S54" s="278"/>
      <c r="T54" s="271"/>
      <c r="U54" s="272"/>
      <c r="V54" s="273"/>
      <c r="W54" s="271"/>
      <c r="X54" s="272"/>
      <c r="Y54" s="273"/>
      <c r="Z54" s="271"/>
      <c r="AA54" s="272"/>
      <c r="AB54" s="273"/>
      <c r="AC54" s="271"/>
      <c r="AD54" s="272"/>
      <c r="AE54" s="273"/>
      <c r="AF54" s="271"/>
      <c r="AG54" s="272"/>
      <c r="AH54" s="273"/>
      <c r="AI54" s="271"/>
      <c r="AJ54" s="272"/>
      <c r="AK54" s="273"/>
      <c r="AL54" s="271"/>
      <c r="AM54" s="272"/>
      <c r="AN54" s="273"/>
      <c r="AO54" s="269" t="s">
        <v>374</v>
      </c>
      <c r="AP54" s="274"/>
      <c r="AQ54" s="231"/>
      <c r="AR54" s="271"/>
      <c r="AS54" s="272"/>
      <c r="AT54" s="273"/>
      <c r="AU54" s="271"/>
      <c r="AV54" s="272"/>
      <c r="AW54" s="273"/>
      <c r="BR54" s="277" t="s">
        <v>37</v>
      </c>
      <c r="BS54" s="277"/>
      <c r="BT54" s="277"/>
      <c r="BU54" s="277"/>
      <c r="BV54" s="278"/>
      <c r="BW54" s="271"/>
      <c r="BX54" s="272"/>
      <c r="BY54" s="273"/>
      <c r="BZ54" s="271"/>
      <c r="CA54" s="272"/>
      <c r="CB54" s="273"/>
      <c r="CC54" s="271"/>
      <c r="CD54" s="272"/>
      <c r="CE54" s="273"/>
      <c r="CF54" s="271"/>
      <c r="CG54" s="272"/>
      <c r="CH54" s="273"/>
      <c r="CI54" s="271"/>
      <c r="CJ54" s="272"/>
      <c r="CK54" s="273"/>
      <c r="CL54" s="271"/>
      <c r="CM54" s="272"/>
      <c r="CN54" s="273"/>
      <c r="CO54" s="269" t="s">
        <v>374</v>
      </c>
      <c r="CP54" s="274"/>
      <c r="CQ54" s="231"/>
      <c r="CR54" s="271"/>
      <c r="CS54" s="272"/>
      <c r="CT54" s="273"/>
      <c r="CU54" s="271"/>
      <c r="CV54" s="272"/>
      <c r="CW54" s="273"/>
    </row>
    <row r="55" s="46" customFormat="1" ht="5.25" customHeight="1"/>
    <row r="56" spans="12:116" s="46" customFormat="1" ht="17.25" customHeight="1">
      <c r="L56" s="277" t="s">
        <v>38</v>
      </c>
      <c r="M56" s="277"/>
      <c r="N56" s="277"/>
      <c r="O56" s="277"/>
      <c r="P56" s="278"/>
      <c r="Q56" s="271"/>
      <c r="R56" s="272"/>
      <c r="S56" s="273"/>
      <c r="T56" s="271"/>
      <c r="U56" s="272"/>
      <c r="V56" s="273"/>
      <c r="W56" s="271"/>
      <c r="X56" s="272"/>
      <c r="Y56" s="273"/>
      <c r="Z56" s="271"/>
      <c r="AA56" s="272"/>
      <c r="AB56" s="273"/>
      <c r="AC56" s="271"/>
      <c r="AD56" s="272"/>
      <c r="AE56" s="273"/>
      <c r="AF56" s="269" t="s">
        <v>374</v>
      </c>
      <c r="AG56" s="274"/>
      <c r="AH56" s="231"/>
      <c r="AI56" s="271"/>
      <c r="AJ56" s="272"/>
      <c r="AK56" s="273"/>
      <c r="AL56" s="271"/>
      <c r="AM56" s="272"/>
      <c r="AN56" s="273"/>
      <c r="AZ56" s="277" t="s">
        <v>87</v>
      </c>
      <c r="BA56" s="277"/>
      <c r="BB56" s="277"/>
      <c r="BC56" s="277"/>
      <c r="BD56" s="278"/>
      <c r="BE56" s="271"/>
      <c r="BF56" s="272"/>
      <c r="BG56" s="273"/>
      <c r="BH56" s="271"/>
      <c r="BI56" s="272"/>
      <c r="BJ56" s="273"/>
      <c r="BK56" s="271"/>
      <c r="BL56" s="272"/>
      <c r="BM56" s="273"/>
      <c r="BN56" s="271"/>
      <c r="BO56" s="272"/>
      <c r="BP56" s="273"/>
      <c r="BQ56" s="271"/>
      <c r="BR56" s="272"/>
      <c r="BS56" s="273"/>
      <c r="BT56" s="269" t="s">
        <v>374</v>
      </c>
      <c r="BU56" s="274"/>
      <c r="BV56" s="231"/>
      <c r="BW56" s="271"/>
      <c r="BX56" s="272"/>
      <c r="BY56" s="273"/>
      <c r="BZ56" s="271"/>
      <c r="CA56" s="272"/>
      <c r="CB56" s="273"/>
      <c r="CJ56" s="277" t="s">
        <v>88</v>
      </c>
      <c r="CK56" s="277"/>
      <c r="CL56" s="277"/>
      <c r="CM56" s="277"/>
      <c r="CN56" s="278"/>
      <c r="CO56" s="271"/>
      <c r="CP56" s="272"/>
      <c r="CQ56" s="273"/>
      <c r="CR56" s="271"/>
      <c r="CS56" s="272"/>
      <c r="CT56" s="273"/>
      <c r="CU56" s="271"/>
      <c r="CV56" s="272"/>
      <c r="CW56" s="273"/>
      <c r="CX56" s="271"/>
      <c r="CY56" s="272"/>
      <c r="CZ56" s="273"/>
      <c r="DA56" s="271"/>
      <c r="DB56" s="272"/>
      <c r="DC56" s="273"/>
      <c r="DD56" s="269" t="s">
        <v>374</v>
      </c>
      <c r="DE56" s="274"/>
      <c r="DF56" s="231"/>
      <c r="DG56" s="271"/>
      <c r="DH56" s="272"/>
      <c r="DI56" s="273"/>
      <c r="DJ56" s="271"/>
      <c r="DK56" s="272"/>
      <c r="DL56" s="273"/>
    </row>
    <row r="57" s="46" customFormat="1" ht="5.25" customHeight="1"/>
    <row r="58" spans="3:101" s="46" customFormat="1" ht="17.25" customHeight="1">
      <c r="C58" s="187" t="s">
        <v>515</v>
      </c>
      <c r="D58" s="187"/>
      <c r="E58" s="187"/>
      <c r="F58" s="187"/>
      <c r="G58" s="187"/>
      <c r="O58" s="277" t="s">
        <v>28</v>
      </c>
      <c r="P58" s="277"/>
      <c r="Q58" s="277"/>
      <c r="R58" s="277"/>
      <c r="S58" s="278"/>
      <c r="T58" s="271"/>
      <c r="U58" s="272"/>
      <c r="V58" s="273"/>
      <c r="W58" s="271"/>
      <c r="X58" s="272"/>
      <c r="Y58" s="273"/>
      <c r="Z58" s="271"/>
      <c r="AA58" s="272"/>
      <c r="AB58" s="273"/>
      <c r="AC58" s="271"/>
      <c r="AD58" s="272"/>
      <c r="AE58" s="273"/>
      <c r="AF58" s="271"/>
      <c r="AG58" s="272"/>
      <c r="AH58" s="273"/>
      <c r="AI58" s="271"/>
      <c r="AJ58" s="272"/>
      <c r="AK58" s="273"/>
      <c r="AL58" s="271"/>
      <c r="AM58" s="272"/>
      <c r="AN58" s="273"/>
      <c r="AO58" s="269" t="s">
        <v>374</v>
      </c>
      <c r="AP58" s="274"/>
      <c r="AQ58" s="231"/>
      <c r="AR58" s="271"/>
      <c r="AS58" s="272"/>
      <c r="AT58" s="273"/>
      <c r="AU58" s="271"/>
      <c r="AV58" s="272"/>
      <c r="AW58" s="273"/>
      <c r="BR58" s="277" t="s">
        <v>37</v>
      </c>
      <c r="BS58" s="277"/>
      <c r="BT58" s="277"/>
      <c r="BU58" s="277"/>
      <c r="BV58" s="278"/>
      <c r="BW58" s="271"/>
      <c r="BX58" s="272"/>
      <c r="BY58" s="273"/>
      <c r="BZ58" s="271"/>
      <c r="CA58" s="272"/>
      <c r="CB58" s="273"/>
      <c r="CC58" s="271"/>
      <c r="CD58" s="272"/>
      <c r="CE58" s="273"/>
      <c r="CF58" s="271"/>
      <c r="CG58" s="272"/>
      <c r="CH58" s="273"/>
      <c r="CI58" s="271"/>
      <c r="CJ58" s="272"/>
      <c r="CK58" s="273"/>
      <c r="CL58" s="271"/>
      <c r="CM58" s="272"/>
      <c r="CN58" s="273"/>
      <c r="CO58" s="269" t="s">
        <v>374</v>
      </c>
      <c r="CP58" s="274"/>
      <c r="CQ58" s="231"/>
      <c r="CR58" s="271"/>
      <c r="CS58" s="272"/>
      <c r="CT58" s="273"/>
      <c r="CU58" s="271"/>
      <c r="CV58" s="272"/>
      <c r="CW58" s="273"/>
    </row>
    <row r="59" s="46" customFormat="1" ht="5.25" customHeight="1"/>
    <row r="60" spans="12:116" s="46" customFormat="1" ht="17.25" customHeight="1">
      <c r="L60" s="277" t="s">
        <v>38</v>
      </c>
      <c r="M60" s="277"/>
      <c r="N60" s="277"/>
      <c r="O60" s="277"/>
      <c r="P60" s="278"/>
      <c r="Q60" s="271"/>
      <c r="R60" s="272"/>
      <c r="S60" s="273"/>
      <c r="T60" s="271"/>
      <c r="U60" s="272"/>
      <c r="V60" s="273"/>
      <c r="W60" s="271"/>
      <c r="X60" s="272"/>
      <c r="Y60" s="273"/>
      <c r="Z60" s="271"/>
      <c r="AA60" s="272"/>
      <c r="AB60" s="273"/>
      <c r="AC60" s="271"/>
      <c r="AD60" s="272"/>
      <c r="AE60" s="273"/>
      <c r="AF60" s="269" t="s">
        <v>374</v>
      </c>
      <c r="AG60" s="274"/>
      <c r="AH60" s="231"/>
      <c r="AI60" s="271"/>
      <c r="AJ60" s="272"/>
      <c r="AK60" s="273"/>
      <c r="AL60" s="271"/>
      <c r="AM60" s="272"/>
      <c r="AN60" s="273"/>
      <c r="AZ60" s="277" t="s">
        <v>87</v>
      </c>
      <c r="BA60" s="277"/>
      <c r="BB60" s="277"/>
      <c r="BC60" s="277"/>
      <c r="BD60" s="278"/>
      <c r="BE60" s="271"/>
      <c r="BF60" s="272"/>
      <c r="BG60" s="273"/>
      <c r="BH60" s="271"/>
      <c r="BI60" s="272"/>
      <c r="BJ60" s="273"/>
      <c r="BK60" s="271"/>
      <c r="BL60" s="272"/>
      <c r="BM60" s="273"/>
      <c r="BN60" s="271"/>
      <c r="BO60" s="272"/>
      <c r="BP60" s="273"/>
      <c r="BQ60" s="271"/>
      <c r="BR60" s="272"/>
      <c r="BS60" s="273"/>
      <c r="BT60" s="269" t="s">
        <v>374</v>
      </c>
      <c r="BU60" s="274"/>
      <c r="BV60" s="231"/>
      <c r="BW60" s="271"/>
      <c r="BX60" s="272"/>
      <c r="BY60" s="273"/>
      <c r="BZ60" s="271"/>
      <c r="CA60" s="272"/>
      <c r="CB60" s="273"/>
      <c r="CJ60" s="277" t="s">
        <v>88</v>
      </c>
      <c r="CK60" s="277"/>
      <c r="CL60" s="277"/>
      <c r="CM60" s="277"/>
      <c r="CN60" s="278"/>
      <c r="CO60" s="271"/>
      <c r="CP60" s="272"/>
      <c r="CQ60" s="273"/>
      <c r="CR60" s="271"/>
      <c r="CS60" s="272"/>
      <c r="CT60" s="273"/>
      <c r="CU60" s="271"/>
      <c r="CV60" s="272"/>
      <c r="CW60" s="273"/>
      <c r="CX60" s="271"/>
      <c r="CY60" s="272"/>
      <c r="CZ60" s="273"/>
      <c r="DA60" s="271"/>
      <c r="DB60" s="272"/>
      <c r="DC60" s="273"/>
      <c r="DD60" s="269" t="s">
        <v>374</v>
      </c>
      <c r="DE60" s="274"/>
      <c r="DF60" s="231"/>
      <c r="DG60" s="271"/>
      <c r="DH60" s="272"/>
      <c r="DI60" s="273"/>
      <c r="DJ60" s="271"/>
      <c r="DK60" s="272"/>
      <c r="DL60" s="273"/>
    </row>
    <row r="61" s="46" customFormat="1" ht="5.25" customHeight="1"/>
    <row r="62" spans="3:101" s="46" customFormat="1" ht="17.25" customHeight="1">
      <c r="C62" s="187" t="s">
        <v>516</v>
      </c>
      <c r="D62" s="187"/>
      <c r="E62" s="187"/>
      <c r="F62" s="187"/>
      <c r="G62" s="187"/>
      <c r="O62" s="277" t="s">
        <v>28</v>
      </c>
      <c r="P62" s="277"/>
      <c r="Q62" s="277"/>
      <c r="R62" s="277"/>
      <c r="S62" s="278"/>
      <c r="T62" s="271"/>
      <c r="U62" s="272"/>
      <c r="V62" s="273"/>
      <c r="W62" s="271"/>
      <c r="X62" s="272"/>
      <c r="Y62" s="273"/>
      <c r="Z62" s="271"/>
      <c r="AA62" s="272"/>
      <c r="AB62" s="273"/>
      <c r="AC62" s="271"/>
      <c r="AD62" s="272"/>
      <c r="AE62" s="273"/>
      <c r="AF62" s="271"/>
      <c r="AG62" s="272"/>
      <c r="AH62" s="273"/>
      <c r="AI62" s="271"/>
      <c r="AJ62" s="272"/>
      <c r="AK62" s="273"/>
      <c r="AL62" s="271"/>
      <c r="AM62" s="272"/>
      <c r="AN62" s="273"/>
      <c r="AO62" s="269" t="s">
        <v>374</v>
      </c>
      <c r="AP62" s="274"/>
      <c r="AQ62" s="231"/>
      <c r="AR62" s="271"/>
      <c r="AS62" s="272"/>
      <c r="AT62" s="273"/>
      <c r="AU62" s="271"/>
      <c r="AV62" s="272"/>
      <c r="AW62" s="273"/>
      <c r="BR62" s="277" t="s">
        <v>37</v>
      </c>
      <c r="BS62" s="277"/>
      <c r="BT62" s="277"/>
      <c r="BU62" s="277"/>
      <c r="BV62" s="278"/>
      <c r="BW62" s="271"/>
      <c r="BX62" s="272"/>
      <c r="BY62" s="273"/>
      <c r="BZ62" s="271"/>
      <c r="CA62" s="272"/>
      <c r="CB62" s="273"/>
      <c r="CC62" s="271"/>
      <c r="CD62" s="272"/>
      <c r="CE62" s="273"/>
      <c r="CF62" s="271"/>
      <c r="CG62" s="272"/>
      <c r="CH62" s="273"/>
      <c r="CI62" s="271"/>
      <c r="CJ62" s="272"/>
      <c r="CK62" s="273"/>
      <c r="CL62" s="271"/>
      <c r="CM62" s="272"/>
      <c r="CN62" s="273"/>
      <c r="CO62" s="269" t="s">
        <v>374</v>
      </c>
      <c r="CP62" s="274"/>
      <c r="CQ62" s="231"/>
      <c r="CR62" s="271"/>
      <c r="CS62" s="272"/>
      <c r="CT62" s="273"/>
      <c r="CU62" s="271"/>
      <c r="CV62" s="272"/>
      <c r="CW62" s="273"/>
    </row>
    <row r="63" s="46" customFormat="1" ht="5.25" customHeight="1"/>
    <row r="64" spans="12:116" s="46" customFormat="1" ht="17.25" customHeight="1">
      <c r="L64" s="277" t="s">
        <v>38</v>
      </c>
      <c r="M64" s="277"/>
      <c r="N64" s="277"/>
      <c r="O64" s="277"/>
      <c r="P64" s="278"/>
      <c r="Q64" s="271"/>
      <c r="R64" s="272"/>
      <c r="S64" s="273"/>
      <c r="T64" s="271"/>
      <c r="U64" s="272"/>
      <c r="V64" s="273"/>
      <c r="W64" s="271"/>
      <c r="X64" s="272"/>
      <c r="Y64" s="273"/>
      <c r="Z64" s="271"/>
      <c r="AA64" s="272"/>
      <c r="AB64" s="273"/>
      <c r="AC64" s="271"/>
      <c r="AD64" s="272"/>
      <c r="AE64" s="273"/>
      <c r="AF64" s="269" t="s">
        <v>374</v>
      </c>
      <c r="AG64" s="274"/>
      <c r="AH64" s="231"/>
      <c r="AI64" s="271"/>
      <c r="AJ64" s="272"/>
      <c r="AK64" s="273"/>
      <c r="AL64" s="271"/>
      <c r="AM64" s="272"/>
      <c r="AN64" s="273"/>
      <c r="AZ64" s="277" t="s">
        <v>87</v>
      </c>
      <c r="BA64" s="277"/>
      <c r="BB64" s="277"/>
      <c r="BC64" s="277"/>
      <c r="BD64" s="278"/>
      <c r="BE64" s="271"/>
      <c r="BF64" s="272"/>
      <c r="BG64" s="273"/>
      <c r="BH64" s="271"/>
      <c r="BI64" s="272"/>
      <c r="BJ64" s="273"/>
      <c r="BK64" s="271"/>
      <c r="BL64" s="272"/>
      <c r="BM64" s="273"/>
      <c r="BN64" s="271"/>
      <c r="BO64" s="272"/>
      <c r="BP64" s="273"/>
      <c r="BQ64" s="271"/>
      <c r="BR64" s="272"/>
      <c r="BS64" s="273"/>
      <c r="BT64" s="269" t="s">
        <v>374</v>
      </c>
      <c r="BU64" s="274"/>
      <c r="BV64" s="231"/>
      <c r="BW64" s="271"/>
      <c r="BX64" s="272"/>
      <c r="BY64" s="273"/>
      <c r="BZ64" s="271"/>
      <c r="CA64" s="272"/>
      <c r="CB64" s="273"/>
      <c r="CJ64" s="277" t="s">
        <v>88</v>
      </c>
      <c r="CK64" s="277"/>
      <c r="CL64" s="277"/>
      <c r="CM64" s="277"/>
      <c r="CN64" s="278"/>
      <c r="CO64" s="271"/>
      <c r="CP64" s="272"/>
      <c r="CQ64" s="273"/>
      <c r="CR64" s="271"/>
      <c r="CS64" s="272"/>
      <c r="CT64" s="273"/>
      <c r="CU64" s="271"/>
      <c r="CV64" s="272"/>
      <c r="CW64" s="273"/>
      <c r="CX64" s="271"/>
      <c r="CY64" s="272"/>
      <c r="CZ64" s="273"/>
      <c r="DA64" s="271"/>
      <c r="DB64" s="272"/>
      <c r="DC64" s="273"/>
      <c r="DD64" s="269" t="s">
        <v>374</v>
      </c>
      <c r="DE64" s="274"/>
      <c r="DF64" s="231"/>
      <c r="DG64" s="271"/>
      <c r="DH64" s="272"/>
      <c r="DI64" s="273"/>
      <c r="DJ64" s="271"/>
      <c r="DK64" s="272"/>
      <c r="DL64" s="273"/>
    </row>
    <row r="65" s="46" customFormat="1" ht="5.25" customHeight="1"/>
    <row r="66" spans="3:101" s="46" customFormat="1" ht="17.25" customHeight="1">
      <c r="C66" s="187" t="s">
        <v>517</v>
      </c>
      <c r="D66" s="187"/>
      <c r="E66" s="187"/>
      <c r="F66" s="187"/>
      <c r="G66" s="187"/>
      <c r="O66" s="277" t="s">
        <v>28</v>
      </c>
      <c r="P66" s="277"/>
      <c r="Q66" s="277"/>
      <c r="R66" s="277"/>
      <c r="S66" s="278"/>
      <c r="T66" s="271"/>
      <c r="U66" s="272"/>
      <c r="V66" s="273"/>
      <c r="W66" s="271"/>
      <c r="X66" s="272"/>
      <c r="Y66" s="273"/>
      <c r="Z66" s="271"/>
      <c r="AA66" s="272"/>
      <c r="AB66" s="273"/>
      <c r="AC66" s="271"/>
      <c r="AD66" s="272"/>
      <c r="AE66" s="273"/>
      <c r="AF66" s="271"/>
      <c r="AG66" s="272"/>
      <c r="AH66" s="273"/>
      <c r="AI66" s="271"/>
      <c r="AJ66" s="272"/>
      <c r="AK66" s="273"/>
      <c r="AL66" s="271"/>
      <c r="AM66" s="272"/>
      <c r="AN66" s="273"/>
      <c r="AO66" s="269" t="s">
        <v>374</v>
      </c>
      <c r="AP66" s="274"/>
      <c r="AQ66" s="231"/>
      <c r="AR66" s="271"/>
      <c r="AS66" s="272"/>
      <c r="AT66" s="273"/>
      <c r="AU66" s="271"/>
      <c r="AV66" s="272"/>
      <c r="AW66" s="273"/>
      <c r="BR66" s="277" t="s">
        <v>37</v>
      </c>
      <c r="BS66" s="277"/>
      <c r="BT66" s="277"/>
      <c r="BU66" s="277"/>
      <c r="BV66" s="278"/>
      <c r="BW66" s="271"/>
      <c r="BX66" s="272"/>
      <c r="BY66" s="273"/>
      <c r="BZ66" s="271"/>
      <c r="CA66" s="272"/>
      <c r="CB66" s="273"/>
      <c r="CC66" s="271"/>
      <c r="CD66" s="272"/>
      <c r="CE66" s="273"/>
      <c r="CF66" s="271"/>
      <c r="CG66" s="272"/>
      <c r="CH66" s="273"/>
      <c r="CI66" s="271"/>
      <c r="CJ66" s="272"/>
      <c r="CK66" s="273"/>
      <c r="CL66" s="271"/>
      <c r="CM66" s="272"/>
      <c r="CN66" s="273"/>
      <c r="CO66" s="269" t="s">
        <v>374</v>
      </c>
      <c r="CP66" s="274"/>
      <c r="CQ66" s="231"/>
      <c r="CR66" s="271"/>
      <c r="CS66" s="272"/>
      <c r="CT66" s="273"/>
      <c r="CU66" s="271"/>
      <c r="CV66" s="272"/>
      <c r="CW66" s="273"/>
    </row>
    <row r="67" s="46" customFormat="1" ht="5.25" customHeight="1"/>
    <row r="68" spans="12:80" s="46" customFormat="1" ht="17.25" customHeight="1">
      <c r="L68" s="277" t="s">
        <v>38</v>
      </c>
      <c r="M68" s="277"/>
      <c r="N68" s="277"/>
      <c r="O68" s="277"/>
      <c r="P68" s="278"/>
      <c r="Q68" s="271"/>
      <c r="R68" s="272"/>
      <c r="S68" s="273"/>
      <c r="T68" s="271"/>
      <c r="U68" s="272"/>
      <c r="V68" s="273"/>
      <c r="W68" s="271"/>
      <c r="X68" s="272"/>
      <c r="Y68" s="273"/>
      <c r="Z68" s="271"/>
      <c r="AA68" s="272"/>
      <c r="AB68" s="273"/>
      <c r="AC68" s="271"/>
      <c r="AD68" s="272"/>
      <c r="AE68" s="273"/>
      <c r="AF68" s="269" t="s">
        <v>374</v>
      </c>
      <c r="AG68" s="274"/>
      <c r="AH68" s="231"/>
      <c r="AI68" s="271"/>
      <c r="AJ68" s="272"/>
      <c r="AK68" s="273"/>
      <c r="AL68" s="271"/>
      <c r="AM68" s="272"/>
      <c r="AN68" s="273"/>
      <c r="AZ68" s="277" t="s">
        <v>87</v>
      </c>
      <c r="BA68" s="277"/>
      <c r="BB68" s="277"/>
      <c r="BC68" s="277"/>
      <c r="BD68" s="278"/>
      <c r="BE68" s="271"/>
      <c r="BF68" s="272"/>
      <c r="BG68" s="273"/>
      <c r="BH68" s="271"/>
      <c r="BI68" s="272"/>
      <c r="BJ68" s="273"/>
      <c r="BK68" s="271"/>
      <c r="BL68" s="272"/>
      <c r="BM68" s="273"/>
      <c r="BN68" s="271"/>
      <c r="BO68" s="272"/>
      <c r="BP68" s="273"/>
      <c r="BQ68" s="271"/>
      <c r="BR68" s="272"/>
      <c r="BS68" s="273"/>
      <c r="BT68" s="269" t="s">
        <v>374</v>
      </c>
      <c r="BU68" s="274"/>
      <c r="BV68" s="231"/>
      <c r="BW68" s="271"/>
      <c r="BX68" s="272"/>
      <c r="BY68" s="273"/>
      <c r="BZ68" s="271"/>
      <c r="CA68" s="272"/>
      <c r="CB68" s="273"/>
    </row>
    <row r="69" s="46" customFormat="1" ht="5.25" customHeight="1"/>
    <row r="70" spans="6:80" s="46" customFormat="1" ht="17.25" customHeight="1">
      <c r="F70" s="285" t="s">
        <v>52</v>
      </c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  <c r="W70" s="286"/>
      <c r="X70" s="286"/>
      <c r="Y70" s="286"/>
      <c r="Z70" s="286"/>
      <c r="AA70" s="286"/>
      <c r="AB70" s="286"/>
      <c r="AC70" s="286"/>
      <c r="AD70" s="286"/>
      <c r="AE70" s="286"/>
      <c r="AF70" s="286"/>
      <c r="AG70" s="286"/>
      <c r="AH70" s="286"/>
      <c r="AI70" s="286"/>
      <c r="AJ70" s="286"/>
      <c r="AK70" s="286"/>
      <c r="AL70" s="286"/>
      <c r="AM70" s="286"/>
      <c r="AN70" s="286"/>
      <c r="AO70" s="286"/>
      <c r="AP70" s="286"/>
      <c r="AQ70" s="286"/>
      <c r="AR70" s="286"/>
      <c r="AS70" s="286"/>
      <c r="AT70" s="286"/>
      <c r="AU70" s="286"/>
      <c r="AV70" s="286"/>
      <c r="AW70" s="286"/>
      <c r="AZ70" s="277" t="s">
        <v>89</v>
      </c>
      <c r="BA70" s="277"/>
      <c r="BB70" s="277"/>
      <c r="BC70" s="277"/>
      <c r="BD70" s="278"/>
      <c r="BE70" s="271"/>
      <c r="BF70" s="272"/>
      <c r="BG70" s="273"/>
      <c r="BH70" s="271"/>
      <c r="BI70" s="272"/>
      <c r="BJ70" s="273"/>
      <c r="BK70" s="271"/>
      <c r="BL70" s="272"/>
      <c r="BM70" s="273"/>
      <c r="BN70" s="271"/>
      <c r="BO70" s="272"/>
      <c r="BP70" s="273"/>
      <c r="BQ70" s="271"/>
      <c r="BR70" s="272"/>
      <c r="BS70" s="273"/>
      <c r="BT70" s="269" t="s">
        <v>374</v>
      </c>
      <c r="BU70" s="274"/>
      <c r="BV70" s="231"/>
      <c r="BW70" s="271"/>
      <c r="BX70" s="272"/>
      <c r="BY70" s="273"/>
      <c r="BZ70" s="271"/>
      <c r="CA70" s="272"/>
      <c r="CB70" s="273"/>
    </row>
    <row r="71" spans="6:49" s="46" customFormat="1" ht="6" customHeight="1">
      <c r="F71" s="286"/>
      <c r="G71" s="286"/>
      <c r="H71" s="286"/>
      <c r="I71" s="286"/>
      <c r="J71" s="286"/>
      <c r="K71" s="286"/>
      <c r="L71" s="286"/>
      <c r="M71" s="286"/>
      <c r="N71" s="286"/>
      <c r="O71" s="286"/>
      <c r="P71" s="286"/>
      <c r="Q71" s="286"/>
      <c r="R71" s="286"/>
      <c r="S71" s="286"/>
      <c r="T71" s="286"/>
      <c r="U71" s="286"/>
      <c r="V71" s="286"/>
      <c r="W71" s="286"/>
      <c r="X71" s="286"/>
      <c r="Y71" s="286"/>
      <c r="Z71" s="286"/>
      <c r="AA71" s="286"/>
      <c r="AB71" s="286"/>
      <c r="AC71" s="286"/>
      <c r="AD71" s="286"/>
      <c r="AE71" s="286"/>
      <c r="AF71" s="286"/>
      <c r="AG71" s="286"/>
      <c r="AH71" s="286"/>
      <c r="AI71" s="286"/>
      <c r="AJ71" s="286"/>
      <c r="AK71" s="286"/>
      <c r="AL71" s="286"/>
      <c r="AM71" s="286"/>
      <c r="AN71" s="286"/>
      <c r="AO71" s="286"/>
      <c r="AP71" s="286"/>
      <c r="AQ71" s="286"/>
      <c r="AR71" s="286"/>
      <c r="AS71" s="286"/>
      <c r="AT71" s="286"/>
      <c r="AU71" s="286"/>
      <c r="AV71" s="286"/>
      <c r="AW71" s="286"/>
    </row>
    <row r="72" spans="1:106" ht="9" customHeight="1">
      <c r="A72" s="74"/>
      <c r="B72" s="74"/>
      <c r="C72" s="74"/>
      <c r="D72" s="74"/>
      <c r="E72" s="74"/>
      <c r="F72" s="74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63"/>
      <c r="BE72" s="63"/>
      <c r="BF72" s="63"/>
      <c r="BG72" s="63"/>
      <c r="BH72" s="63"/>
      <c r="BI72" s="75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3"/>
      <c r="CU72" s="83"/>
      <c r="CV72" s="83"/>
      <c r="CW72" s="82"/>
      <c r="CX72" s="82"/>
      <c r="CY72" s="82"/>
      <c r="CZ72" s="82"/>
      <c r="DA72" s="82"/>
      <c r="DB72" s="82"/>
    </row>
    <row r="73" spans="1:120" ht="16.5" customHeight="1">
      <c r="A73" s="183" t="s">
        <v>407</v>
      </c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183"/>
      <c r="AT73" s="183"/>
      <c r="AU73" s="183"/>
      <c r="AV73" s="183"/>
      <c r="AW73" s="183"/>
      <c r="AX73" s="183"/>
      <c r="AY73" s="183"/>
      <c r="AZ73" s="183"/>
      <c r="BA73" s="183"/>
      <c r="BB73" s="183"/>
      <c r="BC73" s="183"/>
      <c r="BD73" s="183"/>
      <c r="BE73" s="183"/>
      <c r="BF73" s="183"/>
      <c r="BG73" s="183"/>
      <c r="BH73" s="183"/>
      <c r="BI73" s="183"/>
      <c r="BJ73" s="183"/>
      <c r="BK73" s="183"/>
      <c r="BL73" s="183"/>
      <c r="BM73" s="183"/>
      <c r="BN73" s="183"/>
      <c r="BO73" s="183"/>
      <c r="BP73" s="183"/>
      <c r="BQ73" s="183"/>
      <c r="BR73" s="183"/>
      <c r="BS73" s="183"/>
      <c r="BT73" s="183"/>
      <c r="BU73" s="183"/>
      <c r="BV73" s="183"/>
      <c r="BW73" s="183"/>
      <c r="BX73" s="183"/>
      <c r="BY73" s="183"/>
      <c r="BZ73" s="183"/>
      <c r="CA73" s="183"/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  <c r="CN73" s="183"/>
      <c r="CO73" s="183"/>
      <c r="CP73" s="183"/>
      <c r="CQ73" s="183"/>
      <c r="CR73" s="183"/>
      <c r="CS73" s="183"/>
      <c r="CT73" s="183"/>
      <c r="CU73" s="183"/>
      <c r="CV73" s="183"/>
      <c r="CW73" s="183"/>
      <c r="CX73" s="183"/>
      <c r="CY73" s="183"/>
      <c r="CZ73" s="183"/>
      <c r="DA73" s="183"/>
      <c r="DB73" s="183"/>
      <c r="DC73" s="183"/>
      <c r="DD73" s="183"/>
      <c r="DE73" s="183"/>
      <c r="DF73" s="183"/>
      <c r="DG73" s="183"/>
      <c r="DH73" s="183"/>
      <c r="DI73" s="183"/>
      <c r="DJ73" s="183"/>
      <c r="DK73" s="183"/>
      <c r="DL73" s="183"/>
      <c r="DM73" s="183"/>
      <c r="DN73" s="183"/>
      <c r="DO73" s="183"/>
      <c r="DP73" s="183"/>
    </row>
    <row r="74" spans="26:94" ht="6" customHeight="1"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7"/>
      <c r="AV74" s="187"/>
      <c r="AW74" s="187"/>
      <c r="AX74" s="187"/>
      <c r="BR74" s="187"/>
      <c r="BS74" s="187"/>
      <c r="BT74" s="187"/>
      <c r="BU74" s="187"/>
      <c r="BV74" s="187"/>
      <c r="BW74" s="187"/>
      <c r="BX74" s="187"/>
      <c r="BY74" s="187"/>
      <c r="BZ74" s="187"/>
      <c r="CA74" s="187"/>
      <c r="CB74" s="187"/>
      <c r="CC74" s="187"/>
      <c r="CD74" s="187"/>
      <c r="CE74" s="187"/>
      <c r="CF74" s="187"/>
      <c r="CG74" s="187"/>
      <c r="CH74" s="187"/>
      <c r="CI74" s="187"/>
      <c r="CJ74" s="187"/>
      <c r="CK74" s="187"/>
      <c r="CL74" s="187"/>
      <c r="CM74" s="187"/>
      <c r="CN74" s="187"/>
      <c r="CO74" s="187"/>
      <c r="CP74" s="187"/>
    </row>
    <row r="75" spans="1:120" ht="14.25" customHeight="1">
      <c r="A75" s="203"/>
      <c r="B75" s="203"/>
      <c r="C75" s="203"/>
      <c r="Z75" s="210"/>
      <c r="AA75" s="210"/>
      <c r="AB75" s="210"/>
      <c r="AC75" s="210"/>
      <c r="AD75" s="210"/>
      <c r="AE75" s="210"/>
      <c r="AF75" s="210"/>
      <c r="AG75" s="210"/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Z75" s="22" t="s">
        <v>408</v>
      </c>
      <c r="BR75" s="210"/>
      <c r="BS75" s="210"/>
      <c r="BT75" s="210"/>
      <c r="BU75" s="210"/>
      <c r="BV75" s="210"/>
      <c r="BW75" s="210"/>
      <c r="BX75" s="210"/>
      <c r="BY75" s="210"/>
      <c r="BZ75" s="210"/>
      <c r="CA75" s="210"/>
      <c r="CB75" s="210"/>
      <c r="CC75" s="210"/>
      <c r="CD75" s="210"/>
      <c r="CE75" s="210"/>
      <c r="CF75" s="210"/>
      <c r="CG75" s="210"/>
      <c r="CH75" s="210"/>
      <c r="CI75" s="210"/>
      <c r="CJ75" s="210"/>
      <c r="CK75" s="210"/>
      <c r="CL75" s="210"/>
      <c r="CM75" s="210"/>
      <c r="CN75" s="210"/>
      <c r="CO75" s="210"/>
      <c r="CP75" s="210"/>
      <c r="CR75" s="22" t="s">
        <v>409</v>
      </c>
      <c r="DN75" s="203"/>
      <c r="DO75" s="203"/>
      <c r="DP75" s="203"/>
    </row>
  </sheetData>
  <mergeCells count="654">
    <mergeCell ref="BY4:CA4"/>
    <mergeCell ref="BS4:BU4"/>
    <mergeCell ref="AX1:AZ2"/>
    <mergeCell ref="BM1:BO2"/>
    <mergeCell ref="BP1:BR2"/>
    <mergeCell ref="BS1:BU2"/>
    <mergeCell ref="BA1:BC2"/>
    <mergeCell ref="BD1:BF2"/>
    <mergeCell ref="BG1:BI2"/>
    <mergeCell ref="BJ1:BL2"/>
    <mergeCell ref="AD1:AK1"/>
    <mergeCell ref="AL1:AN2"/>
    <mergeCell ref="A9:DP9"/>
    <mergeCell ref="A12:DP12"/>
    <mergeCell ref="A1:C1"/>
    <mergeCell ref="Y1:AA1"/>
    <mergeCell ref="AO1:AQ2"/>
    <mergeCell ref="AR1:AT2"/>
    <mergeCell ref="AU1:AW2"/>
    <mergeCell ref="BV4:BX4"/>
    <mergeCell ref="A13:DP13"/>
    <mergeCell ref="DN75:DP75"/>
    <mergeCell ref="R6:CM7"/>
    <mergeCell ref="CR6:CW7"/>
    <mergeCell ref="DB6:DG7"/>
    <mergeCell ref="CN7:CQ7"/>
    <mergeCell ref="CX7:DA7"/>
    <mergeCell ref="Z74:AX75"/>
    <mergeCell ref="BR74:CP75"/>
    <mergeCell ref="A75:C75"/>
    <mergeCell ref="A73:DP73"/>
    <mergeCell ref="A10:DP10"/>
    <mergeCell ref="Q28:S28"/>
    <mergeCell ref="T28:V28"/>
    <mergeCell ref="W28:Y28"/>
    <mergeCell ref="Z28:AB28"/>
    <mergeCell ref="AC28:AE28"/>
    <mergeCell ref="AF28:AH28"/>
    <mergeCell ref="AI28:AK28"/>
    <mergeCell ref="AL28:AN28"/>
    <mergeCell ref="L28:P28"/>
    <mergeCell ref="T26:V26"/>
    <mergeCell ref="W26:Y26"/>
    <mergeCell ref="Z26:AB26"/>
    <mergeCell ref="AR26:AT26"/>
    <mergeCell ref="AU26:AW26"/>
    <mergeCell ref="O26:S26"/>
    <mergeCell ref="AC26:AE26"/>
    <mergeCell ref="AF26:AH26"/>
    <mergeCell ref="AI26:AK26"/>
    <mergeCell ref="AL26:AN26"/>
    <mergeCell ref="C15:G15"/>
    <mergeCell ref="H15:J15"/>
    <mergeCell ref="K15:M15"/>
    <mergeCell ref="N15:P15"/>
    <mergeCell ref="Q15:S15"/>
    <mergeCell ref="T15:V15"/>
    <mergeCell ref="W15:Y15"/>
    <mergeCell ref="Z15:AB15"/>
    <mergeCell ref="AT15:AX15"/>
    <mergeCell ref="AY15:BA15"/>
    <mergeCell ref="BB15:BD15"/>
    <mergeCell ref="AC15:AE15"/>
    <mergeCell ref="AF15:AH15"/>
    <mergeCell ref="AI15:AK15"/>
    <mergeCell ref="AL15:AN15"/>
    <mergeCell ref="BQ15:BS15"/>
    <mergeCell ref="BT15:BV15"/>
    <mergeCell ref="BW15:BY15"/>
    <mergeCell ref="H14:AQ14"/>
    <mergeCell ref="AY14:BY14"/>
    <mergeCell ref="BE15:BG15"/>
    <mergeCell ref="BH15:BJ15"/>
    <mergeCell ref="BK15:BM15"/>
    <mergeCell ref="BN15:BP15"/>
    <mergeCell ref="AO15:AQ15"/>
    <mergeCell ref="DG23:DI24"/>
    <mergeCell ref="C18:G18"/>
    <mergeCell ref="DJ23:DL24"/>
    <mergeCell ref="BW26:BY26"/>
    <mergeCell ref="BZ26:CB26"/>
    <mergeCell ref="CC26:CE26"/>
    <mergeCell ref="CF26:CH26"/>
    <mergeCell ref="CI26:CK26"/>
    <mergeCell ref="CL26:CN26"/>
    <mergeCell ref="AO26:AQ26"/>
    <mergeCell ref="CU23:CW24"/>
    <mergeCell ref="CX23:CZ24"/>
    <mergeCell ref="DA23:DC24"/>
    <mergeCell ref="DD23:DF24"/>
    <mergeCell ref="CJ23:CN24"/>
    <mergeCell ref="CO23:CQ24"/>
    <mergeCell ref="CR23:CT24"/>
    <mergeCell ref="AU18:AW18"/>
    <mergeCell ref="BN23:BP24"/>
    <mergeCell ref="BQ23:BS24"/>
    <mergeCell ref="BT23:BV24"/>
    <mergeCell ref="BW23:BY24"/>
    <mergeCell ref="BZ23:CB24"/>
    <mergeCell ref="AI18:AK18"/>
    <mergeCell ref="AL18:AN18"/>
    <mergeCell ref="AO18:AQ18"/>
    <mergeCell ref="AR18:AT18"/>
    <mergeCell ref="C17:G17"/>
    <mergeCell ref="T17:AW17"/>
    <mergeCell ref="BW18:BY18"/>
    <mergeCell ref="BR18:BV18"/>
    <mergeCell ref="O18:S18"/>
    <mergeCell ref="T18:V18"/>
    <mergeCell ref="W18:Y18"/>
    <mergeCell ref="Z18:AB18"/>
    <mergeCell ref="AC18:AE18"/>
    <mergeCell ref="AF18:AH18"/>
    <mergeCell ref="CU18:CW18"/>
    <mergeCell ref="BZ18:CB18"/>
    <mergeCell ref="CC18:CE18"/>
    <mergeCell ref="CF18:CH18"/>
    <mergeCell ref="CI18:CK18"/>
    <mergeCell ref="CL18:CN18"/>
    <mergeCell ref="CO18:CQ18"/>
    <mergeCell ref="CR18:CT18"/>
    <mergeCell ref="L23:P24"/>
    <mergeCell ref="BH23:BJ24"/>
    <mergeCell ref="BK23:BM24"/>
    <mergeCell ref="Q23:S24"/>
    <mergeCell ref="W24:Y24"/>
    <mergeCell ref="Z24:AB24"/>
    <mergeCell ref="BE23:BG24"/>
    <mergeCell ref="AZ23:BD24"/>
    <mergeCell ref="AC23:AE23"/>
    <mergeCell ref="AC24:AE24"/>
    <mergeCell ref="AI23:AK23"/>
    <mergeCell ref="AL23:AN23"/>
    <mergeCell ref="AI24:AK24"/>
    <mergeCell ref="AF23:AH24"/>
    <mergeCell ref="AL24:AN24"/>
    <mergeCell ref="T23:V23"/>
    <mergeCell ref="T24:V24"/>
    <mergeCell ref="W23:Y23"/>
    <mergeCell ref="Z23:AB23"/>
    <mergeCell ref="BR26:BV26"/>
    <mergeCell ref="AZ28:BD28"/>
    <mergeCell ref="BE28:BG28"/>
    <mergeCell ref="BH28:BJ28"/>
    <mergeCell ref="BK28:BM28"/>
    <mergeCell ref="BN28:BP28"/>
    <mergeCell ref="BQ28:BS28"/>
    <mergeCell ref="BT28:BV28"/>
    <mergeCell ref="BW28:BY28"/>
    <mergeCell ref="BZ28:CB28"/>
    <mergeCell ref="CJ28:CN28"/>
    <mergeCell ref="DA28:DC28"/>
    <mergeCell ref="DD28:DF28"/>
    <mergeCell ref="DG28:DI28"/>
    <mergeCell ref="CO26:CQ26"/>
    <mergeCell ref="CR26:CT26"/>
    <mergeCell ref="CU26:CW26"/>
    <mergeCell ref="CO28:CQ28"/>
    <mergeCell ref="CR28:CT28"/>
    <mergeCell ref="CU28:CW28"/>
    <mergeCell ref="DJ28:DL28"/>
    <mergeCell ref="C26:G26"/>
    <mergeCell ref="C30:G30"/>
    <mergeCell ref="O30:S30"/>
    <mergeCell ref="T30:V30"/>
    <mergeCell ref="W30:Y30"/>
    <mergeCell ref="Z30:AB30"/>
    <mergeCell ref="AC30:AE30"/>
    <mergeCell ref="AF30:AH30"/>
    <mergeCell ref="CX28:CZ28"/>
    <mergeCell ref="AI30:AK30"/>
    <mergeCell ref="AL30:AN30"/>
    <mergeCell ref="AO30:AQ30"/>
    <mergeCell ref="AR30:AT30"/>
    <mergeCell ref="AU30:AW30"/>
    <mergeCell ref="BR30:BV30"/>
    <mergeCell ref="BW30:BY30"/>
    <mergeCell ref="BZ30:CB30"/>
    <mergeCell ref="CC30:CE30"/>
    <mergeCell ref="CF30:CH30"/>
    <mergeCell ref="CI30:CK30"/>
    <mergeCell ref="CL30:CN30"/>
    <mergeCell ref="CO30:CQ30"/>
    <mergeCell ref="CR30:CT30"/>
    <mergeCell ref="CU30:CW30"/>
    <mergeCell ref="L32:P32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AZ32:BD32"/>
    <mergeCell ref="BE32:BG32"/>
    <mergeCell ref="BH32:BJ32"/>
    <mergeCell ref="BK32:BM32"/>
    <mergeCell ref="BN32:BP32"/>
    <mergeCell ref="BQ32:BS32"/>
    <mergeCell ref="BT32:BV32"/>
    <mergeCell ref="BW32:BY32"/>
    <mergeCell ref="BZ32:CB32"/>
    <mergeCell ref="CJ32:CN32"/>
    <mergeCell ref="CO32:CQ32"/>
    <mergeCell ref="CR32:CT32"/>
    <mergeCell ref="CU32:CW32"/>
    <mergeCell ref="CX32:CZ32"/>
    <mergeCell ref="DA32:DC32"/>
    <mergeCell ref="DD32:DF32"/>
    <mergeCell ref="DG32:DI32"/>
    <mergeCell ref="DJ32:DL32"/>
    <mergeCell ref="C34:G34"/>
    <mergeCell ref="O34:S34"/>
    <mergeCell ref="T34:V34"/>
    <mergeCell ref="W34:Y34"/>
    <mergeCell ref="Z34:AB34"/>
    <mergeCell ref="AC34:AE34"/>
    <mergeCell ref="AF34:AH34"/>
    <mergeCell ref="AI34:AK34"/>
    <mergeCell ref="AL34:AN34"/>
    <mergeCell ref="AO34:AQ34"/>
    <mergeCell ref="AR34:AT34"/>
    <mergeCell ref="AU34:AW34"/>
    <mergeCell ref="BR34:BV34"/>
    <mergeCell ref="BW34:BY34"/>
    <mergeCell ref="BZ34:CB34"/>
    <mergeCell ref="CC34:CE34"/>
    <mergeCell ref="CF34:CH34"/>
    <mergeCell ref="CI34:CK34"/>
    <mergeCell ref="CL34:CN34"/>
    <mergeCell ref="CO34:CQ34"/>
    <mergeCell ref="CR34:CT34"/>
    <mergeCell ref="CU34:CW34"/>
    <mergeCell ref="L36:P36"/>
    <mergeCell ref="Q36:S36"/>
    <mergeCell ref="T36:V36"/>
    <mergeCell ref="W36:Y36"/>
    <mergeCell ref="Z36:AB36"/>
    <mergeCell ref="AC36:AE36"/>
    <mergeCell ref="AF36:AH36"/>
    <mergeCell ref="AI36:AK36"/>
    <mergeCell ref="AL36:AN36"/>
    <mergeCell ref="AZ36:BD36"/>
    <mergeCell ref="BE36:BG36"/>
    <mergeCell ref="BH36:BJ36"/>
    <mergeCell ref="BK36:BM36"/>
    <mergeCell ref="BN36:BP36"/>
    <mergeCell ref="BQ36:BS36"/>
    <mergeCell ref="BT36:BV36"/>
    <mergeCell ref="BW36:BY36"/>
    <mergeCell ref="BZ36:CB36"/>
    <mergeCell ref="CJ36:CN36"/>
    <mergeCell ref="CO36:CQ36"/>
    <mergeCell ref="CR36:CT36"/>
    <mergeCell ref="CU36:CW36"/>
    <mergeCell ref="CX36:CZ36"/>
    <mergeCell ref="DA36:DC36"/>
    <mergeCell ref="DD36:DF36"/>
    <mergeCell ref="DG36:DI36"/>
    <mergeCell ref="DJ36:DL36"/>
    <mergeCell ref="C38:G38"/>
    <mergeCell ref="O38:S38"/>
    <mergeCell ref="T38:V38"/>
    <mergeCell ref="W38:Y38"/>
    <mergeCell ref="Z38:AB38"/>
    <mergeCell ref="AC38:AE38"/>
    <mergeCell ref="AF38:AH38"/>
    <mergeCell ref="AI38:AK38"/>
    <mergeCell ref="AL38:AN38"/>
    <mergeCell ref="AO38:AQ38"/>
    <mergeCell ref="AR38:AT38"/>
    <mergeCell ref="AU38:AW38"/>
    <mergeCell ref="BR38:BV38"/>
    <mergeCell ref="BW38:BY38"/>
    <mergeCell ref="BZ38:CB38"/>
    <mergeCell ref="CC38:CE38"/>
    <mergeCell ref="CF38:CH38"/>
    <mergeCell ref="CI38:CK38"/>
    <mergeCell ref="CL38:CN38"/>
    <mergeCell ref="CO38:CQ38"/>
    <mergeCell ref="CR38:CT38"/>
    <mergeCell ref="CU38:CW38"/>
    <mergeCell ref="L40:P40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AZ40:BD40"/>
    <mergeCell ref="BE40:BG40"/>
    <mergeCell ref="BH40:BJ40"/>
    <mergeCell ref="BK40:BM40"/>
    <mergeCell ref="BN40:BP40"/>
    <mergeCell ref="BQ40:BS40"/>
    <mergeCell ref="BT40:BV40"/>
    <mergeCell ref="BW40:BY40"/>
    <mergeCell ref="BZ40:CB40"/>
    <mergeCell ref="CJ40:CN40"/>
    <mergeCell ref="CO40:CQ40"/>
    <mergeCell ref="CR40:CT40"/>
    <mergeCell ref="CU40:CW40"/>
    <mergeCell ref="CX40:CZ40"/>
    <mergeCell ref="DA40:DC40"/>
    <mergeCell ref="DD40:DF40"/>
    <mergeCell ref="DG40:DI40"/>
    <mergeCell ref="DJ40:DL40"/>
    <mergeCell ref="C42:G42"/>
    <mergeCell ref="O42:S42"/>
    <mergeCell ref="T42:V42"/>
    <mergeCell ref="W42:Y42"/>
    <mergeCell ref="Z42:AB42"/>
    <mergeCell ref="AC42:AE42"/>
    <mergeCell ref="AF42:AH42"/>
    <mergeCell ref="AI42:AK42"/>
    <mergeCell ref="AL42:AN42"/>
    <mergeCell ref="AO42:AQ42"/>
    <mergeCell ref="AR42:AT42"/>
    <mergeCell ref="AU42:AW42"/>
    <mergeCell ref="BR42:BV42"/>
    <mergeCell ref="BW42:BY42"/>
    <mergeCell ref="BZ42:CB42"/>
    <mergeCell ref="CC42:CE42"/>
    <mergeCell ref="CF42:CH42"/>
    <mergeCell ref="CI42:CK42"/>
    <mergeCell ref="CL42:CN42"/>
    <mergeCell ref="CO42:CQ42"/>
    <mergeCell ref="CR42:CT42"/>
    <mergeCell ref="CU42:CW42"/>
    <mergeCell ref="L44:P44"/>
    <mergeCell ref="Q44:S44"/>
    <mergeCell ref="T44:V44"/>
    <mergeCell ref="W44:Y44"/>
    <mergeCell ref="Z44:AB44"/>
    <mergeCell ref="AC44:AE44"/>
    <mergeCell ref="AF44:AH44"/>
    <mergeCell ref="AI44:AK44"/>
    <mergeCell ref="AL44:AN44"/>
    <mergeCell ref="AZ44:BD44"/>
    <mergeCell ref="BE44:BG44"/>
    <mergeCell ref="BH44:BJ44"/>
    <mergeCell ref="BK44:BM44"/>
    <mergeCell ref="BN44:BP44"/>
    <mergeCell ref="BQ44:BS44"/>
    <mergeCell ref="BT44:BV44"/>
    <mergeCell ref="BW44:BY44"/>
    <mergeCell ref="BZ44:CB44"/>
    <mergeCell ref="CJ44:CN44"/>
    <mergeCell ref="CO44:CQ44"/>
    <mergeCell ref="CR44:CT44"/>
    <mergeCell ref="CU44:CW44"/>
    <mergeCell ref="CX44:CZ44"/>
    <mergeCell ref="DA44:DC44"/>
    <mergeCell ref="DD44:DF44"/>
    <mergeCell ref="DG44:DI44"/>
    <mergeCell ref="DJ44:DL44"/>
    <mergeCell ref="C46:G46"/>
    <mergeCell ref="O46:S46"/>
    <mergeCell ref="T46:V46"/>
    <mergeCell ref="W46:Y46"/>
    <mergeCell ref="Z46:AB46"/>
    <mergeCell ref="AC46:AE46"/>
    <mergeCell ref="AF46:AH46"/>
    <mergeCell ref="AI46:AK46"/>
    <mergeCell ref="AL46:AN46"/>
    <mergeCell ref="AO46:AQ46"/>
    <mergeCell ref="AR46:AT46"/>
    <mergeCell ref="AU46:AW46"/>
    <mergeCell ref="BR46:BV46"/>
    <mergeCell ref="BW46:BY46"/>
    <mergeCell ref="BZ46:CB46"/>
    <mergeCell ref="CC46:CE46"/>
    <mergeCell ref="CF46:CH46"/>
    <mergeCell ref="CI46:CK46"/>
    <mergeCell ref="CL46:CN46"/>
    <mergeCell ref="CO46:CQ46"/>
    <mergeCell ref="CR46:CT46"/>
    <mergeCell ref="CU46:CW46"/>
    <mergeCell ref="L48:P48"/>
    <mergeCell ref="Q48:S48"/>
    <mergeCell ref="T48:V48"/>
    <mergeCell ref="W48:Y48"/>
    <mergeCell ref="Z48:AB48"/>
    <mergeCell ref="AC48:AE48"/>
    <mergeCell ref="AF48:AH48"/>
    <mergeCell ref="AI48:AK48"/>
    <mergeCell ref="AL48:AN48"/>
    <mergeCell ref="AZ48:BD48"/>
    <mergeCell ref="BE48:BG48"/>
    <mergeCell ref="BH48:BJ48"/>
    <mergeCell ref="BK48:BM48"/>
    <mergeCell ref="BN48:BP48"/>
    <mergeCell ref="BQ48:BS48"/>
    <mergeCell ref="BT48:BV48"/>
    <mergeCell ref="BW48:BY48"/>
    <mergeCell ref="BZ48:CB48"/>
    <mergeCell ref="CJ48:CN48"/>
    <mergeCell ref="CO48:CQ48"/>
    <mergeCell ref="CR48:CT48"/>
    <mergeCell ref="CU48:CW48"/>
    <mergeCell ref="CX48:CZ48"/>
    <mergeCell ref="DA48:DC48"/>
    <mergeCell ref="DD48:DF48"/>
    <mergeCell ref="DG48:DI48"/>
    <mergeCell ref="DJ48:DL48"/>
    <mergeCell ref="C50:G50"/>
    <mergeCell ref="O50:S50"/>
    <mergeCell ref="T50:V50"/>
    <mergeCell ref="W50:Y50"/>
    <mergeCell ref="Z50:AB50"/>
    <mergeCell ref="AC50:AE50"/>
    <mergeCell ref="AF50:AH50"/>
    <mergeCell ref="AI50:AK50"/>
    <mergeCell ref="AL50:AN50"/>
    <mergeCell ref="AO50:AQ50"/>
    <mergeCell ref="AR50:AT50"/>
    <mergeCell ref="AU50:AW50"/>
    <mergeCell ref="BR50:BV50"/>
    <mergeCell ref="BW50:BY50"/>
    <mergeCell ref="BZ50:CB50"/>
    <mergeCell ref="CC50:CE50"/>
    <mergeCell ref="CF50:CH50"/>
    <mergeCell ref="CI50:CK50"/>
    <mergeCell ref="CL50:CN50"/>
    <mergeCell ref="CO50:CQ50"/>
    <mergeCell ref="CR50:CT50"/>
    <mergeCell ref="CU50:CW50"/>
    <mergeCell ref="L52:P52"/>
    <mergeCell ref="Q52:S52"/>
    <mergeCell ref="T52:V52"/>
    <mergeCell ref="W52:Y52"/>
    <mergeCell ref="Z52:AB52"/>
    <mergeCell ref="AC52:AE52"/>
    <mergeCell ref="AF52:AH52"/>
    <mergeCell ref="AI52:AK52"/>
    <mergeCell ref="AL52:AN52"/>
    <mergeCell ref="AZ52:BD52"/>
    <mergeCell ref="BE52:BG52"/>
    <mergeCell ref="BH52:BJ52"/>
    <mergeCell ref="BK52:BM52"/>
    <mergeCell ref="BN52:BP52"/>
    <mergeCell ref="BQ52:BS52"/>
    <mergeCell ref="BT52:BV52"/>
    <mergeCell ref="BW52:BY52"/>
    <mergeCell ref="BZ52:CB52"/>
    <mergeCell ref="CJ52:CN52"/>
    <mergeCell ref="CO52:CQ52"/>
    <mergeCell ref="CR52:CT52"/>
    <mergeCell ref="CU52:CW52"/>
    <mergeCell ref="CX52:CZ52"/>
    <mergeCell ref="DA52:DC52"/>
    <mergeCell ref="DD52:DF52"/>
    <mergeCell ref="DG52:DI52"/>
    <mergeCell ref="DJ52:DL52"/>
    <mergeCell ref="C54:G54"/>
    <mergeCell ref="O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AR54:AT54"/>
    <mergeCell ref="AU54:AW54"/>
    <mergeCell ref="BR54:BV54"/>
    <mergeCell ref="BW54:BY54"/>
    <mergeCell ref="BZ54:CB54"/>
    <mergeCell ref="CC54:CE54"/>
    <mergeCell ref="CF54:CH54"/>
    <mergeCell ref="CI54:CK54"/>
    <mergeCell ref="CL54:CN54"/>
    <mergeCell ref="CO54:CQ54"/>
    <mergeCell ref="CR54:CT54"/>
    <mergeCell ref="CU54:CW54"/>
    <mergeCell ref="L56:P56"/>
    <mergeCell ref="Q56:S56"/>
    <mergeCell ref="T56:V56"/>
    <mergeCell ref="W56:Y56"/>
    <mergeCell ref="Z56:AB56"/>
    <mergeCell ref="AC56:AE56"/>
    <mergeCell ref="AF56:AH56"/>
    <mergeCell ref="AI56:AK56"/>
    <mergeCell ref="AL56:AN56"/>
    <mergeCell ref="AZ56:BD56"/>
    <mergeCell ref="BE56:BG56"/>
    <mergeCell ref="BH56:BJ56"/>
    <mergeCell ref="BK56:BM56"/>
    <mergeCell ref="BN56:BP56"/>
    <mergeCell ref="BQ56:BS56"/>
    <mergeCell ref="BT56:BV56"/>
    <mergeCell ref="BW56:BY56"/>
    <mergeCell ref="BZ56:CB56"/>
    <mergeCell ref="CJ56:CN56"/>
    <mergeCell ref="CO56:CQ56"/>
    <mergeCell ref="CR56:CT56"/>
    <mergeCell ref="CU56:CW56"/>
    <mergeCell ref="CX56:CZ56"/>
    <mergeCell ref="DA56:DC56"/>
    <mergeCell ref="DD56:DF56"/>
    <mergeCell ref="DG56:DI56"/>
    <mergeCell ref="DJ56:DL56"/>
    <mergeCell ref="C58:G58"/>
    <mergeCell ref="O58:S58"/>
    <mergeCell ref="T58:V58"/>
    <mergeCell ref="W58:Y58"/>
    <mergeCell ref="Z58:AB58"/>
    <mergeCell ref="AC58:AE58"/>
    <mergeCell ref="AF58:AH58"/>
    <mergeCell ref="AI58:AK58"/>
    <mergeCell ref="AL58:AN58"/>
    <mergeCell ref="AO58:AQ58"/>
    <mergeCell ref="AR58:AT58"/>
    <mergeCell ref="AU58:AW58"/>
    <mergeCell ref="BR58:BV58"/>
    <mergeCell ref="BW58:BY58"/>
    <mergeCell ref="BZ58:CB58"/>
    <mergeCell ref="CC58:CE58"/>
    <mergeCell ref="CF58:CH58"/>
    <mergeCell ref="CI58:CK58"/>
    <mergeCell ref="CL58:CN58"/>
    <mergeCell ref="CO58:CQ58"/>
    <mergeCell ref="CR58:CT58"/>
    <mergeCell ref="CU58:CW58"/>
    <mergeCell ref="L60:P60"/>
    <mergeCell ref="Q60:S60"/>
    <mergeCell ref="T60:V60"/>
    <mergeCell ref="W60:Y60"/>
    <mergeCell ref="Z60:AB60"/>
    <mergeCell ref="AC60:AE60"/>
    <mergeCell ref="AF60:AH60"/>
    <mergeCell ref="AI60:AK60"/>
    <mergeCell ref="AL60:AN60"/>
    <mergeCell ref="AZ60:BD60"/>
    <mergeCell ref="BE60:BG60"/>
    <mergeCell ref="BH60:BJ60"/>
    <mergeCell ref="BK60:BM60"/>
    <mergeCell ref="BN60:BP60"/>
    <mergeCell ref="BQ60:BS60"/>
    <mergeCell ref="BT60:BV60"/>
    <mergeCell ref="BW60:BY60"/>
    <mergeCell ref="BZ60:CB60"/>
    <mergeCell ref="CJ60:CN60"/>
    <mergeCell ref="CO60:CQ60"/>
    <mergeCell ref="CR60:CT60"/>
    <mergeCell ref="CU60:CW60"/>
    <mergeCell ref="CX60:CZ60"/>
    <mergeCell ref="DA60:DC60"/>
    <mergeCell ref="DD60:DF60"/>
    <mergeCell ref="DG60:DI60"/>
    <mergeCell ref="DJ60:DL60"/>
    <mergeCell ref="C62:G62"/>
    <mergeCell ref="O62:S62"/>
    <mergeCell ref="T62:V62"/>
    <mergeCell ref="W62:Y62"/>
    <mergeCell ref="Z62:AB62"/>
    <mergeCell ref="AC62:AE62"/>
    <mergeCell ref="AF62:AH62"/>
    <mergeCell ref="AI62:AK62"/>
    <mergeCell ref="AL62:AN62"/>
    <mergeCell ref="AO62:AQ62"/>
    <mergeCell ref="AR62:AT62"/>
    <mergeCell ref="AU62:AW62"/>
    <mergeCell ref="BR62:BV62"/>
    <mergeCell ref="BW62:BY62"/>
    <mergeCell ref="BZ62:CB62"/>
    <mergeCell ref="CC62:CE62"/>
    <mergeCell ref="CF62:CH62"/>
    <mergeCell ref="CI62:CK62"/>
    <mergeCell ref="CL62:CN62"/>
    <mergeCell ref="CO62:CQ62"/>
    <mergeCell ref="CR62:CT62"/>
    <mergeCell ref="CU62:CW62"/>
    <mergeCell ref="L64:P64"/>
    <mergeCell ref="Q64:S64"/>
    <mergeCell ref="T64:V64"/>
    <mergeCell ref="W64:Y64"/>
    <mergeCell ref="Z64:AB64"/>
    <mergeCell ref="AC64:AE64"/>
    <mergeCell ref="AF64:AH64"/>
    <mergeCell ref="AI64:AK64"/>
    <mergeCell ref="AL64:AN64"/>
    <mergeCell ref="AZ64:BD64"/>
    <mergeCell ref="BE64:BG64"/>
    <mergeCell ref="BH64:BJ64"/>
    <mergeCell ref="BK64:BM64"/>
    <mergeCell ref="BN64:BP64"/>
    <mergeCell ref="BQ64:BS64"/>
    <mergeCell ref="BT64:BV64"/>
    <mergeCell ref="BW64:BY64"/>
    <mergeCell ref="BZ64:CB64"/>
    <mergeCell ref="CJ64:CN64"/>
    <mergeCell ref="CO64:CQ64"/>
    <mergeCell ref="CR64:CT64"/>
    <mergeCell ref="CU64:CW64"/>
    <mergeCell ref="CX64:CZ64"/>
    <mergeCell ref="DA64:DC64"/>
    <mergeCell ref="DD64:DF64"/>
    <mergeCell ref="DG64:DI64"/>
    <mergeCell ref="DJ64:DL64"/>
    <mergeCell ref="C66:G66"/>
    <mergeCell ref="O66:S66"/>
    <mergeCell ref="T66:V66"/>
    <mergeCell ref="W66:Y66"/>
    <mergeCell ref="Z66:AB66"/>
    <mergeCell ref="AC66:AE66"/>
    <mergeCell ref="AF66:AH66"/>
    <mergeCell ref="AI66:AK66"/>
    <mergeCell ref="AL66:AN66"/>
    <mergeCell ref="AO66:AQ66"/>
    <mergeCell ref="AR66:AT66"/>
    <mergeCell ref="AU66:AW66"/>
    <mergeCell ref="BR66:BV66"/>
    <mergeCell ref="BW66:BY66"/>
    <mergeCell ref="BZ66:CB66"/>
    <mergeCell ref="CC66:CE66"/>
    <mergeCell ref="CF66:CH66"/>
    <mergeCell ref="CI66:CK66"/>
    <mergeCell ref="CL66:CN66"/>
    <mergeCell ref="CO66:CQ66"/>
    <mergeCell ref="CR66:CT66"/>
    <mergeCell ref="CU66:CW66"/>
    <mergeCell ref="L68:P68"/>
    <mergeCell ref="Q68:S68"/>
    <mergeCell ref="T68:V68"/>
    <mergeCell ref="W68:Y68"/>
    <mergeCell ref="Z68:AB68"/>
    <mergeCell ref="AC68:AE68"/>
    <mergeCell ref="AF68:AH68"/>
    <mergeCell ref="AI68:AK68"/>
    <mergeCell ref="AL68:AN68"/>
    <mergeCell ref="AZ68:BD68"/>
    <mergeCell ref="BE68:BG68"/>
    <mergeCell ref="BH68:BJ68"/>
    <mergeCell ref="BW68:BY68"/>
    <mergeCell ref="BZ68:CB68"/>
    <mergeCell ref="AZ70:BD70"/>
    <mergeCell ref="BE70:BG70"/>
    <mergeCell ref="BK68:BM68"/>
    <mergeCell ref="BN68:BP68"/>
    <mergeCell ref="BQ68:BS68"/>
    <mergeCell ref="BT68:BV68"/>
    <mergeCell ref="BT70:BV70"/>
    <mergeCell ref="BW70:BY70"/>
    <mergeCell ref="BZ70:CB70"/>
    <mergeCell ref="F70:AW71"/>
    <mergeCell ref="BH70:BJ70"/>
    <mergeCell ref="BK70:BM70"/>
    <mergeCell ref="BN70:BP70"/>
    <mergeCell ref="BQ70:BS7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6031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3"/>
      <c r="B1" s="203"/>
      <c r="C1" s="20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3"/>
      <c r="Z1" s="203"/>
      <c r="AA1" s="203"/>
      <c r="AD1" s="185" t="s">
        <v>345</v>
      </c>
      <c r="AE1" s="185"/>
      <c r="AF1" s="185"/>
      <c r="AG1" s="185"/>
      <c r="AH1" s="185"/>
      <c r="AI1" s="185"/>
      <c r="AJ1" s="185"/>
      <c r="AK1" s="186"/>
      <c r="AL1" s="173">
        <f>IF(ISBLANK('стр.1'!AL1),"",'стр.1'!AL1)</f>
      </c>
      <c r="AM1" s="174"/>
      <c r="AN1" s="175"/>
      <c r="AO1" s="173">
        <f>IF(ISBLANK('стр.1'!AO1),"",'стр.1'!AO1)</f>
      </c>
      <c r="AP1" s="174"/>
      <c r="AQ1" s="175"/>
      <c r="AR1" s="173">
        <f>IF(ISBLANK('стр.1'!AR1),"",'стр.1'!AR1)</f>
      </c>
      <c r="AS1" s="174"/>
      <c r="AT1" s="175"/>
      <c r="AU1" s="173">
        <f>IF(ISBLANK('стр.1'!AU1),"",'стр.1'!AU1)</f>
      </c>
      <c r="AV1" s="174"/>
      <c r="AW1" s="175"/>
      <c r="AX1" s="173">
        <f>IF(ISBLANK('стр.1'!AX1),"",'стр.1'!AX1)</f>
      </c>
      <c r="AY1" s="174"/>
      <c r="AZ1" s="175"/>
      <c r="BA1" s="173">
        <f>IF(ISBLANK('стр.1'!BA1),"",'стр.1'!BA1)</f>
      </c>
      <c r="BB1" s="174"/>
      <c r="BC1" s="175"/>
      <c r="BD1" s="173">
        <f>IF(ISBLANK('стр.1'!BD1),"",'стр.1'!BD1)</f>
      </c>
      <c r="BE1" s="174"/>
      <c r="BF1" s="175"/>
      <c r="BG1" s="173">
        <f>IF(ISBLANK('стр.1'!BG1),"",'стр.1'!BG1)</f>
      </c>
      <c r="BH1" s="174"/>
      <c r="BI1" s="175"/>
      <c r="BJ1" s="173">
        <f>IF(ISBLANK('стр.1'!BJ1),"",'стр.1'!BJ1)</f>
      </c>
      <c r="BK1" s="174"/>
      <c r="BL1" s="175"/>
      <c r="BM1" s="173">
        <f>IF(ISBLANK('стр.1'!BM1),"",'стр.1'!BM1)</f>
      </c>
      <c r="BN1" s="174"/>
      <c r="BO1" s="175"/>
      <c r="BP1" s="173">
        <f>IF(ISBLANK('стр.1'!BP1),"",'стр.1'!BP1)</f>
      </c>
      <c r="BQ1" s="174"/>
      <c r="BR1" s="175"/>
      <c r="BS1" s="173">
        <f>IF(ISBLANK('стр.1'!BS1),"",'стр.1'!BS1)</f>
      </c>
      <c r="BT1" s="174"/>
      <c r="BU1" s="1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6"/>
      <c r="AM2" s="177"/>
      <c r="AN2" s="178"/>
      <c r="AO2" s="176"/>
      <c r="AP2" s="177"/>
      <c r="AQ2" s="178"/>
      <c r="AR2" s="176"/>
      <c r="AS2" s="177"/>
      <c r="AT2" s="178"/>
      <c r="AU2" s="176"/>
      <c r="AV2" s="177"/>
      <c r="AW2" s="178"/>
      <c r="AX2" s="176"/>
      <c r="AY2" s="177"/>
      <c r="AZ2" s="178"/>
      <c r="BA2" s="176"/>
      <c r="BB2" s="177"/>
      <c r="BC2" s="178"/>
      <c r="BD2" s="176"/>
      <c r="BE2" s="177"/>
      <c r="BF2" s="178"/>
      <c r="BG2" s="176"/>
      <c r="BH2" s="177"/>
      <c r="BI2" s="178"/>
      <c r="BJ2" s="176"/>
      <c r="BK2" s="177"/>
      <c r="BL2" s="178"/>
      <c r="BM2" s="176"/>
      <c r="BN2" s="177"/>
      <c r="BO2" s="178"/>
      <c r="BP2" s="176"/>
      <c r="BQ2" s="177"/>
      <c r="BR2" s="178"/>
      <c r="BS2" s="176"/>
      <c r="BT2" s="177"/>
      <c r="BU2" s="17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02"/>
      <c r="BT4" s="202"/>
      <c r="BU4" s="202"/>
      <c r="BV4" s="202"/>
      <c r="BW4" s="202"/>
      <c r="BX4" s="202"/>
      <c r="BY4" s="202"/>
      <c r="BZ4" s="202"/>
      <c r="CA4" s="202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2"/>
      <c r="CO6" s="2"/>
      <c r="CP6" s="2"/>
      <c r="CQ6" s="2"/>
      <c r="CR6" s="211"/>
      <c r="CS6" s="211"/>
      <c r="CT6" s="211"/>
      <c r="CU6" s="211"/>
      <c r="CV6" s="211"/>
      <c r="CW6" s="211"/>
      <c r="CX6" s="12"/>
      <c r="CY6" s="12"/>
      <c r="CZ6" s="12"/>
      <c r="DA6" s="12"/>
      <c r="DB6" s="211"/>
      <c r="DC6" s="211"/>
      <c r="DD6" s="211"/>
      <c r="DE6" s="211"/>
      <c r="DF6" s="211"/>
      <c r="DG6" s="2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3" t="s">
        <v>349</v>
      </c>
      <c r="CO7" s="183"/>
      <c r="CP7" s="183"/>
      <c r="CQ7" s="183"/>
      <c r="CR7" s="210"/>
      <c r="CS7" s="210"/>
      <c r="CT7" s="210"/>
      <c r="CU7" s="210"/>
      <c r="CV7" s="210"/>
      <c r="CW7" s="210"/>
      <c r="CX7" s="183" t="s">
        <v>350</v>
      </c>
      <c r="CY7" s="183"/>
      <c r="CZ7" s="183"/>
      <c r="DA7" s="183"/>
      <c r="DB7" s="210"/>
      <c r="DC7" s="210"/>
      <c r="DD7" s="210"/>
      <c r="DE7" s="210"/>
      <c r="DF7" s="210"/>
      <c r="DG7" s="210"/>
      <c r="DH7" s="14"/>
      <c r="DI7" s="14"/>
      <c r="DJ7" s="14"/>
      <c r="DK7" s="14"/>
      <c r="DL7" s="14"/>
      <c r="DM7" s="14"/>
      <c r="DN7" s="14"/>
      <c r="DO7" s="14"/>
      <c r="DP7" s="18"/>
    </row>
    <row r="9" spans="1:120" s="46" customFormat="1" ht="12" customHeight="1">
      <c r="A9" s="265" t="s">
        <v>112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265"/>
      <c r="DO9" s="265"/>
      <c r="DP9" s="265"/>
    </row>
    <row r="10" spans="1:120" s="46" customFormat="1" ht="12" customHeight="1">
      <c r="A10" s="265" t="s">
        <v>519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/>
      <c r="DH10" s="265"/>
      <c r="DI10" s="265"/>
      <c r="DJ10" s="265"/>
      <c r="DK10" s="265"/>
      <c r="DL10" s="265"/>
      <c r="DM10" s="265"/>
      <c r="DN10" s="265"/>
      <c r="DO10" s="265"/>
      <c r="DP10" s="265"/>
    </row>
    <row r="11" spans="1:120" s="46" customFormat="1" ht="12" customHeight="1">
      <c r="A11" s="265" t="s">
        <v>520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5"/>
      <c r="DN11" s="265"/>
      <c r="DO11" s="265"/>
      <c r="DP11" s="265"/>
    </row>
    <row r="12" spans="1:120" s="46" customFormat="1" ht="12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</row>
    <row r="13" spans="1:120" s="33" customFormat="1" ht="11.25">
      <c r="A13" s="303" t="s">
        <v>521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  <c r="BB13" s="303"/>
      <c r="BC13" s="303"/>
      <c r="BD13" s="303"/>
      <c r="BE13" s="303"/>
      <c r="BF13" s="303"/>
      <c r="BG13" s="303"/>
      <c r="BH13" s="303"/>
      <c r="BI13" s="303"/>
      <c r="BJ13" s="303"/>
      <c r="BK13" s="303"/>
      <c r="BL13" s="303"/>
      <c r="BM13" s="303"/>
      <c r="BN13" s="303"/>
      <c r="BO13" s="303"/>
      <c r="BP13" s="303"/>
      <c r="BQ13" s="303"/>
      <c r="BR13" s="303"/>
      <c r="BS13" s="303"/>
      <c r="BT13" s="303"/>
      <c r="BU13" s="303"/>
      <c r="BV13" s="303"/>
      <c r="BW13" s="303"/>
      <c r="BX13" s="303"/>
      <c r="BY13" s="303"/>
      <c r="BZ13" s="303"/>
      <c r="CA13" s="303"/>
      <c r="CB13" s="303"/>
      <c r="CC13" s="303"/>
      <c r="CD13" s="303"/>
      <c r="CE13" s="303"/>
      <c r="CF13" s="303"/>
      <c r="CG13" s="303"/>
      <c r="CH13" s="303"/>
      <c r="CI13" s="303"/>
      <c r="CJ13" s="303"/>
      <c r="CK13" s="303"/>
      <c r="CL13" s="303"/>
      <c r="CM13" s="303"/>
      <c r="CN13" s="303"/>
      <c r="CO13" s="303"/>
      <c r="CP13" s="303"/>
      <c r="CQ13" s="303"/>
      <c r="CR13" s="303"/>
      <c r="CS13" s="303"/>
      <c r="CT13" s="303"/>
      <c r="CU13" s="303"/>
      <c r="CV13" s="303"/>
      <c r="CW13" s="303"/>
      <c r="CX13" s="303"/>
      <c r="CY13" s="303"/>
      <c r="CZ13" s="303"/>
      <c r="DA13" s="303"/>
      <c r="DB13" s="303"/>
      <c r="DC13" s="303"/>
      <c r="DD13" s="303"/>
      <c r="DE13" s="303"/>
      <c r="DF13" s="303"/>
      <c r="DG13" s="303"/>
      <c r="DH13" s="303"/>
      <c r="DI13" s="303"/>
      <c r="DJ13" s="303"/>
      <c r="DK13" s="303"/>
      <c r="DL13" s="303"/>
      <c r="DM13" s="303"/>
      <c r="DN13" s="303"/>
      <c r="DO13" s="303"/>
      <c r="DP13" s="303"/>
    </row>
    <row r="14" spans="1:120" s="33" customFormat="1" ht="11.25">
      <c r="A14" s="303" t="s">
        <v>523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  <c r="BB14" s="303"/>
      <c r="BC14" s="303"/>
      <c r="BD14" s="303"/>
      <c r="BE14" s="303"/>
      <c r="BF14" s="303"/>
      <c r="BG14" s="303"/>
      <c r="BH14" s="303"/>
      <c r="BI14" s="303"/>
      <c r="BJ14" s="303"/>
      <c r="BK14" s="303"/>
      <c r="BL14" s="303"/>
      <c r="BM14" s="303"/>
      <c r="BN14" s="303"/>
      <c r="BO14" s="303"/>
      <c r="BP14" s="303"/>
      <c r="BQ14" s="303"/>
      <c r="BR14" s="303"/>
      <c r="BS14" s="303"/>
      <c r="BT14" s="303"/>
      <c r="BU14" s="303"/>
      <c r="BV14" s="303"/>
      <c r="BW14" s="303"/>
      <c r="BX14" s="303"/>
      <c r="BY14" s="303"/>
      <c r="BZ14" s="303"/>
      <c r="CA14" s="303"/>
      <c r="CB14" s="303"/>
      <c r="CC14" s="303"/>
      <c r="CD14" s="303"/>
      <c r="CE14" s="303"/>
      <c r="CF14" s="303"/>
      <c r="CG14" s="303"/>
      <c r="CH14" s="303"/>
      <c r="CI14" s="303"/>
      <c r="CJ14" s="303"/>
      <c r="CK14" s="303"/>
      <c r="CL14" s="303"/>
      <c r="CM14" s="303"/>
      <c r="CN14" s="303"/>
      <c r="CO14" s="303"/>
      <c r="CP14" s="303"/>
      <c r="CQ14" s="303"/>
      <c r="CR14" s="303"/>
      <c r="CS14" s="303"/>
      <c r="CT14" s="303"/>
      <c r="CU14" s="303"/>
      <c r="CV14" s="303"/>
      <c r="CW14" s="303"/>
      <c r="CX14" s="303"/>
      <c r="CY14" s="303"/>
      <c r="CZ14" s="303"/>
      <c r="DA14" s="303"/>
      <c r="DB14" s="303"/>
      <c r="DC14" s="303"/>
      <c r="DD14" s="303"/>
      <c r="DE14" s="303"/>
      <c r="DF14" s="303"/>
      <c r="DG14" s="303"/>
      <c r="DH14" s="303"/>
      <c r="DI14" s="303"/>
      <c r="DJ14" s="303"/>
      <c r="DK14" s="303"/>
      <c r="DL14" s="303"/>
      <c r="DM14" s="303"/>
      <c r="DN14" s="303"/>
      <c r="DO14" s="303"/>
      <c r="DP14" s="303"/>
    </row>
    <row r="15" spans="1:120" ht="6" customHeight="1">
      <c r="A15" s="68"/>
      <c r="B15" s="69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</row>
    <row r="16" spans="1:120" s="46" customFormat="1" ht="9.75" customHeight="1">
      <c r="A16" s="70"/>
      <c r="B16" s="66"/>
      <c r="D16" s="70"/>
      <c r="E16" s="70"/>
      <c r="F16" s="70"/>
      <c r="G16" s="302" t="s">
        <v>474</v>
      </c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70"/>
      <c r="AR16" s="70"/>
      <c r="AS16" s="70"/>
      <c r="AT16" s="70"/>
      <c r="AU16" s="70"/>
      <c r="AV16" s="70"/>
      <c r="AW16" s="70"/>
      <c r="AX16" s="70"/>
      <c r="AY16" s="302" t="s">
        <v>475</v>
      </c>
      <c r="AZ16" s="302"/>
      <c r="BA16" s="302"/>
      <c r="BB16" s="302"/>
      <c r="BC16" s="302"/>
      <c r="BD16" s="302"/>
      <c r="BE16" s="302"/>
      <c r="BF16" s="302"/>
      <c r="BG16" s="302"/>
      <c r="BH16" s="302"/>
      <c r="BI16" s="302"/>
      <c r="BJ16" s="302"/>
      <c r="BK16" s="302"/>
      <c r="BL16" s="302"/>
      <c r="BM16" s="302"/>
      <c r="BN16" s="302"/>
      <c r="BO16" s="302"/>
      <c r="BP16" s="302"/>
      <c r="BQ16" s="302"/>
      <c r="BR16" s="302"/>
      <c r="BS16" s="302"/>
      <c r="BT16" s="302"/>
      <c r="BU16" s="302"/>
      <c r="BV16" s="302"/>
      <c r="BW16" s="302"/>
      <c r="BX16" s="302"/>
      <c r="BY16" s="302"/>
      <c r="BZ16" s="70"/>
      <c r="DO16" s="70"/>
      <c r="DP16" s="70"/>
    </row>
    <row r="17" spans="1:120" s="46" customFormat="1" ht="6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DO17" s="45"/>
      <c r="DP17" s="45"/>
    </row>
    <row r="18" spans="2:120" s="46" customFormat="1" ht="17.25" customHeight="1">
      <c r="B18" s="300" t="s">
        <v>417</v>
      </c>
      <c r="C18" s="300"/>
      <c r="D18" s="300"/>
      <c r="E18" s="300"/>
      <c r="F18" s="301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S18" s="304" t="s">
        <v>419</v>
      </c>
      <c r="AT18" s="304"/>
      <c r="AU18" s="304"/>
      <c r="AV18" s="304"/>
      <c r="AW18" s="304"/>
      <c r="AX18" s="305"/>
      <c r="AY18" s="264"/>
      <c r="AZ18" s="264"/>
      <c r="BA18" s="264"/>
      <c r="BB18" s="264"/>
      <c r="BC18" s="264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  <c r="BS18" s="264"/>
      <c r="BT18" s="264"/>
      <c r="BU18" s="264"/>
      <c r="BV18" s="264"/>
      <c r="BW18" s="264"/>
      <c r="BX18" s="264"/>
      <c r="BY18" s="264"/>
      <c r="DO18" s="45"/>
      <c r="DP18" s="45"/>
    </row>
    <row r="19" spans="1:120" s="46" customFormat="1" ht="7.5" customHeight="1">
      <c r="A19" s="45"/>
      <c r="AR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</row>
    <row r="20" spans="1:120" s="46" customFormat="1" ht="9.75" customHeight="1">
      <c r="A20" s="70"/>
      <c r="B20" s="66"/>
      <c r="D20" s="70"/>
      <c r="E20" s="70"/>
      <c r="F20" s="70"/>
      <c r="G20" s="302" t="s">
        <v>477</v>
      </c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  <c r="AZ20" s="302"/>
      <c r="BA20" s="302"/>
      <c r="BB20" s="302"/>
      <c r="BC20" s="302"/>
      <c r="BD20" s="302"/>
      <c r="BE20" s="302"/>
      <c r="BF20" s="302"/>
      <c r="BG20" s="302"/>
      <c r="BH20" s="302"/>
      <c r="BI20" s="302"/>
      <c r="BJ20" s="302"/>
      <c r="BK20" s="302"/>
      <c r="BL20" s="302"/>
      <c r="BM20" s="302"/>
      <c r="BN20" s="302"/>
      <c r="BO20" s="302"/>
      <c r="BP20" s="302"/>
      <c r="BQ20" s="302"/>
      <c r="BR20" s="302"/>
      <c r="BS20" s="302"/>
      <c r="BT20" s="302"/>
      <c r="BU20" s="302"/>
      <c r="BV20" s="302"/>
      <c r="BW20" s="302"/>
      <c r="BX20" s="302"/>
      <c r="BY20" s="302"/>
      <c r="BZ20" s="302"/>
      <c r="CA20" s="302"/>
      <c r="CB20" s="302"/>
      <c r="CC20" s="302"/>
      <c r="CD20" s="302"/>
      <c r="CE20" s="302"/>
      <c r="CF20" s="302"/>
      <c r="CG20" s="302"/>
      <c r="CH20" s="302"/>
      <c r="CI20" s="302"/>
      <c r="CJ20" s="302"/>
      <c r="CK20" s="302"/>
      <c r="CL20" s="302"/>
      <c r="CM20" s="302"/>
      <c r="CN20" s="302"/>
      <c r="CO20" s="302"/>
      <c r="CP20" s="302"/>
      <c r="CQ20" s="302"/>
      <c r="CR20" s="302"/>
      <c r="CS20" s="302"/>
      <c r="CT20" s="302"/>
      <c r="CU20" s="302"/>
      <c r="CV20" s="302"/>
      <c r="CW20" s="302"/>
      <c r="CX20" s="302"/>
      <c r="CY20" s="302"/>
      <c r="CZ20" s="302"/>
      <c r="DA20" s="302"/>
      <c r="DB20" s="302"/>
      <c r="DC20" s="302"/>
      <c r="DD20" s="302"/>
      <c r="DE20" s="302"/>
      <c r="DF20" s="302"/>
      <c r="DG20" s="302"/>
      <c r="DH20" s="302"/>
      <c r="DI20" s="302"/>
      <c r="DJ20" s="302"/>
      <c r="DK20" s="302"/>
      <c r="DL20" s="302"/>
      <c r="DM20" s="302"/>
      <c r="DN20" s="302"/>
      <c r="DO20" s="70"/>
      <c r="DP20" s="70"/>
    </row>
    <row r="21" spans="1:120" s="46" customFormat="1" ht="7.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</row>
    <row r="22" spans="2:120" s="46" customFormat="1" ht="17.25" customHeight="1">
      <c r="B22" s="300" t="s">
        <v>420</v>
      </c>
      <c r="C22" s="300"/>
      <c r="D22" s="300"/>
      <c r="E22" s="300"/>
      <c r="F22" s="301"/>
      <c r="G22" s="271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272"/>
      <c r="BW22" s="272"/>
      <c r="BX22" s="272"/>
      <c r="BY22" s="272"/>
      <c r="BZ22" s="272"/>
      <c r="CA22" s="272"/>
      <c r="CB22" s="272"/>
      <c r="CC22" s="272"/>
      <c r="CD22" s="272"/>
      <c r="CE22" s="272"/>
      <c r="CF22" s="272"/>
      <c r="CG22" s="272"/>
      <c r="CH22" s="272"/>
      <c r="CI22" s="272"/>
      <c r="CJ22" s="272"/>
      <c r="CK22" s="272"/>
      <c r="CL22" s="272"/>
      <c r="CM22" s="272"/>
      <c r="CN22" s="272"/>
      <c r="CO22" s="272"/>
      <c r="CP22" s="272"/>
      <c r="CQ22" s="272"/>
      <c r="CR22" s="272"/>
      <c r="CS22" s="272"/>
      <c r="CT22" s="272"/>
      <c r="CU22" s="272"/>
      <c r="CV22" s="272"/>
      <c r="CW22" s="272"/>
      <c r="CX22" s="272"/>
      <c r="CY22" s="272"/>
      <c r="CZ22" s="272"/>
      <c r="DA22" s="272"/>
      <c r="DB22" s="272"/>
      <c r="DC22" s="272"/>
      <c r="DD22" s="272"/>
      <c r="DE22" s="272"/>
      <c r="DF22" s="272"/>
      <c r="DG22" s="272"/>
      <c r="DH22" s="272"/>
      <c r="DI22" s="272"/>
      <c r="DJ22" s="272"/>
      <c r="DK22" s="272"/>
      <c r="DL22" s="272"/>
      <c r="DM22" s="272"/>
      <c r="DN22" s="273"/>
      <c r="DO22" s="45"/>
      <c r="DP22" s="45"/>
    </row>
    <row r="23" s="71" customFormat="1" ht="9" customHeight="1"/>
    <row r="24" spans="70:114" s="71" customFormat="1" ht="9" customHeight="1">
      <c r="BR24" s="302" t="s">
        <v>299</v>
      </c>
      <c r="BS24" s="302"/>
      <c r="BT24" s="302"/>
      <c r="BU24" s="302"/>
      <c r="BV24" s="302"/>
      <c r="BW24" s="302"/>
      <c r="BX24" s="302"/>
      <c r="BY24" s="302"/>
      <c r="BZ24" s="302"/>
      <c r="CA24" s="302"/>
      <c r="CB24" s="302"/>
      <c r="CC24" s="302"/>
      <c r="CD24" s="302"/>
      <c r="CE24" s="302"/>
      <c r="CF24" s="302"/>
      <c r="CG24" s="302"/>
      <c r="CH24" s="302"/>
      <c r="CI24" s="302"/>
      <c r="CJ24" s="302"/>
      <c r="CK24" s="302"/>
      <c r="CL24" s="302"/>
      <c r="CM24" s="302"/>
      <c r="CN24" s="302"/>
      <c r="CO24" s="302"/>
      <c r="CP24" s="302"/>
      <c r="CQ24" s="302"/>
      <c r="CR24" s="302"/>
      <c r="CS24" s="302"/>
      <c r="CT24" s="302"/>
      <c r="CU24" s="302"/>
      <c r="CV24" s="302"/>
      <c r="CW24" s="302"/>
      <c r="CX24" s="302"/>
      <c r="CY24" s="302"/>
      <c r="CZ24" s="302"/>
      <c r="DA24" s="302"/>
      <c r="DB24" s="302"/>
      <c r="DC24" s="302"/>
      <c r="DD24" s="302"/>
      <c r="DE24" s="302"/>
      <c r="DF24" s="302"/>
      <c r="DG24" s="302"/>
      <c r="DH24" s="302"/>
      <c r="DI24" s="302"/>
      <c r="DJ24" s="302"/>
    </row>
    <row r="25" spans="7:114" s="71" customFormat="1" ht="9" customHeight="1">
      <c r="G25" s="302" t="s">
        <v>480</v>
      </c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BR25" s="302" t="s">
        <v>522</v>
      </c>
      <c r="BS25" s="302"/>
      <c r="BT25" s="302"/>
      <c r="BU25" s="302"/>
      <c r="BV25" s="302"/>
      <c r="BW25" s="302"/>
      <c r="BX25" s="302"/>
      <c r="BY25" s="302"/>
      <c r="BZ25" s="302"/>
      <c r="CA25" s="302"/>
      <c r="CB25" s="302"/>
      <c r="CC25" s="302"/>
      <c r="CD25" s="302"/>
      <c r="CE25" s="302"/>
      <c r="CF25" s="302"/>
      <c r="CG25" s="302"/>
      <c r="CH25" s="302"/>
      <c r="CI25" s="302"/>
      <c r="CJ25" s="302"/>
      <c r="CK25" s="302"/>
      <c r="CL25" s="302"/>
      <c r="CM25" s="302"/>
      <c r="CN25" s="302"/>
      <c r="CO25" s="302"/>
      <c r="CP25" s="302"/>
      <c r="CQ25" s="302"/>
      <c r="CR25" s="302"/>
      <c r="CS25" s="302"/>
      <c r="CT25" s="302"/>
      <c r="CU25" s="302"/>
      <c r="CV25" s="302"/>
      <c r="CW25" s="302"/>
      <c r="CX25" s="302"/>
      <c r="CY25" s="302"/>
      <c r="CZ25" s="302"/>
      <c r="DA25" s="302"/>
      <c r="DB25" s="302"/>
      <c r="DC25" s="302"/>
      <c r="DD25" s="302"/>
      <c r="DE25" s="302"/>
      <c r="DF25" s="302"/>
      <c r="DG25" s="302"/>
      <c r="DH25" s="302"/>
      <c r="DI25" s="302"/>
      <c r="DJ25" s="302"/>
    </row>
    <row r="26" spans="1:120" s="46" customFormat="1" ht="1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</row>
    <row r="27" spans="1:120" s="46" customFormat="1" ht="17.25" customHeight="1">
      <c r="A27" s="45"/>
      <c r="B27" s="300" t="s">
        <v>423</v>
      </c>
      <c r="C27" s="300"/>
      <c r="D27" s="300"/>
      <c r="E27" s="300"/>
      <c r="F27" s="301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4"/>
      <c r="AQ27" s="269" t="s">
        <v>374</v>
      </c>
      <c r="AR27" s="230"/>
      <c r="AS27" s="230"/>
      <c r="AT27" s="264"/>
      <c r="AU27" s="264"/>
      <c r="AV27" s="264"/>
      <c r="AW27" s="264"/>
      <c r="AX27" s="264"/>
      <c r="AY27" s="264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300" t="s">
        <v>425</v>
      </c>
      <c r="BQ27" s="300"/>
      <c r="BR27" s="300"/>
      <c r="BS27" s="300"/>
      <c r="BT27" s="301"/>
      <c r="BU27" s="264"/>
      <c r="BV27" s="264"/>
      <c r="BW27" s="264"/>
      <c r="BX27" s="264"/>
      <c r="BY27" s="264"/>
      <c r="BZ27" s="264"/>
      <c r="CA27" s="264"/>
      <c r="CB27" s="264"/>
      <c r="CC27" s="264"/>
      <c r="CD27" s="264"/>
      <c r="CE27" s="264"/>
      <c r="CF27" s="264"/>
      <c r="CG27" s="264"/>
      <c r="CH27" s="264"/>
      <c r="CI27" s="264"/>
      <c r="CJ27" s="264"/>
      <c r="CK27" s="264"/>
      <c r="CL27" s="264"/>
      <c r="CM27" s="264"/>
      <c r="CN27" s="264"/>
      <c r="CO27" s="264"/>
      <c r="CP27" s="264"/>
      <c r="CQ27" s="264"/>
      <c r="CR27" s="264"/>
      <c r="CS27" s="264"/>
      <c r="CT27" s="264"/>
      <c r="CU27" s="264"/>
      <c r="CV27" s="264"/>
      <c r="CW27" s="264"/>
      <c r="CX27" s="264"/>
      <c r="CY27" s="264"/>
      <c r="CZ27" s="264"/>
      <c r="DA27" s="264"/>
      <c r="DB27" s="264"/>
      <c r="DC27" s="264"/>
      <c r="DD27" s="264"/>
      <c r="DE27" s="269" t="s">
        <v>374</v>
      </c>
      <c r="DF27" s="230"/>
      <c r="DG27" s="230"/>
      <c r="DH27" s="264"/>
      <c r="DI27" s="264"/>
      <c r="DJ27" s="264"/>
      <c r="DK27" s="264"/>
      <c r="DL27" s="264"/>
      <c r="DM27" s="264"/>
      <c r="DO27" s="45"/>
      <c r="DP27" s="45"/>
    </row>
    <row r="28" spans="1:120" s="46" customFormat="1" ht="12">
      <c r="A28" s="45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45"/>
      <c r="DP28" s="45"/>
    </row>
    <row r="29" spans="1:120" s="46" customFormat="1" ht="14.2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</row>
    <row r="30" spans="2:120" s="46" customFormat="1" ht="17.25" customHeight="1">
      <c r="B30" s="300" t="s">
        <v>417</v>
      </c>
      <c r="C30" s="300"/>
      <c r="D30" s="300"/>
      <c r="E30" s="300"/>
      <c r="F30" s="301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S30" s="304" t="s">
        <v>419</v>
      </c>
      <c r="AT30" s="304"/>
      <c r="AU30" s="304"/>
      <c r="AV30" s="304"/>
      <c r="AW30" s="304"/>
      <c r="AX30" s="305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  <c r="BK30" s="264"/>
      <c r="BL30" s="264"/>
      <c r="BM30" s="264"/>
      <c r="BN30" s="264"/>
      <c r="BO30" s="264"/>
      <c r="BP30" s="264"/>
      <c r="BQ30" s="264"/>
      <c r="BR30" s="264"/>
      <c r="BS30" s="264"/>
      <c r="BT30" s="264"/>
      <c r="BU30" s="264"/>
      <c r="BV30" s="264"/>
      <c r="BW30" s="264"/>
      <c r="BX30" s="264"/>
      <c r="BY30" s="264"/>
      <c r="DO30" s="45"/>
      <c r="DP30" s="45"/>
    </row>
    <row r="31" spans="1:120" s="46" customFormat="1" ht="6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</row>
    <row r="32" spans="2:120" s="46" customFormat="1" ht="17.25" customHeight="1">
      <c r="B32" s="300" t="s">
        <v>420</v>
      </c>
      <c r="C32" s="300"/>
      <c r="D32" s="300"/>
      <c r="E32" s="300"/>
      <c r="F32" s="301"/>
      <c r="G32" s="271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3"/>
      <c r="DO32" s="45"/>
      <c r="DP32" s="45"/>
    </row>
    <row r="33" spans="1:120" s="46" customFormat="1" ht="6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</row>
    <row r="34" spans="1:120" s="46" customFormat="1" ht="17.25" customHeight="1">
      <c r="A34" s="45"/>
      <c r="B34" s="300" t="s">
        <v>423</v>
      </c>
      <c r="C34" s="300"/>
      <c r="D34" s="300"/>
      <c r="E34" s="300"/>
      <c r="F34" s="301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9" t="s">
        <v>374</v>
      </c>
      <c r="AR34" s="230"/>
      <c r="AS34" s="230"/>
      <c r="AT34" s="264"/>
      <c r="AU34" s="264"/>
      <c r="AV34" s="264"/>
      <c r="AW34" s="264"/>
      <c r="AX34" s="264"/>
      <c r="AY34" s="264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300" t="s">
        <v>425</v>
      </c>
      <c r="BQ34" s="300"/>
      <c r="BR34" s="300"/>
      <c r="BS34" s="300"/>
      <c r="BT34" s="301"/>
      <c r="BU34" s="264"/>
      <c r="BV34" s="264"/>
      <c r="BW34" s="264"/>
      <c r="BX34" s="264"/>
      <c r="BY34" s="264"/>
      <c r="BZ34" s="264"/>
      <c r="CA34" s="264"/>
      <c r="CB34" s="264"/>
      <c r="CC34" s="264"/>
      <c r="CD34" s="264"/>
      <c r="CE34" s="264"/>
      <c r="CF34" s="264"/>
      <c r="CG34" s="264"/>
      <c r="CH34" s="264"/>
      <c r="CI34" s="264"/>
      <c r="CJ34" s="264"/>
      <c r="CK34" s="264"/>
      <c r="CL34" s="264"/>
      <c r="CM34" s="264"/>
      <c r="CN34" s="264"/>
      <c r="CO34" s="264"/>
      <c r="CP34" s="264"/>
      <c r="CQ34" s="264"/>
      <c r="CR34" s="264"/>
      <c r="CS34" s="264"/>
      <c r="CT34" s="264"/>
      <c r="CU34" s="264"/>
      <c r="CV34" s="264"/>
      <c r="CW34" s="264"/>
      <c r="CX34" s="264"/>
      <c r="CY34" s="264"/>
      <c r="CZ34" s="264"/>
      <c r="DA34" s="264"/>
      <c r="DB34" s="264"/>
      <c r="DC34" s="264"/>
      <c r="DD34" s="264"/>
      <c r="DE34" s="269" t="s">
        <v>374</v>
      </c>
      <c r="DF34" s="230"/>
      <c r="DG34" s="230"/>
      <c r="DH34" s="264"/>
      <c r="DI34" s="264"/>
      <c r="DJ34" s="264"/>
      <c r="DK34" s="264"/>
      <c r="DL34" s="264"/>
      <c r="DM34" s="264"/>
      <c r="DO34" s="45"/>
      <c r="DP34" s="45"/>
    </row>
    <row r="35" spans="1:120" s="46" customFormat="1" ht="14.25" customHeight="1">
      <c r="A35" s="45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45"/>
      <c r="DP35" s="45"/>
    </row>
    <row r="36" spans="1:120" s="46" customFormat="1" ht="14.2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</row>
    <row r="37" spans="2:120" s="46" customFormat="1" ht="17.25" customHeight="1">
      <c r="B37" s="300" t="s">
        <v>417</v>
      </c>
      <c r="C37" s="300"/>
      <c r="D37" s="300"/>
      <c r="E37" s="300"/>
      <c r="F37" s="301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S37" s="304" t="s">
        <v>419</v>
      </c>
      <c r="AT37" s="304"/>
      <c r="AU37" s="304"/>
      <c r="AV37" s="304"/>
      <c r="AW37" s="304"/>
      <c r="AX37" s="305"/>
      <c r="AY37" s="264"/>
      <c r="AZ37" s="264"/>
      <c r="BA37" s="264"/>
      <c r="BB37" s="264"/>
      <c r="BC37" s="264"/>
      <c r="BD37" s="264"/>
      <c r="BE37" s="264"/>
      <c r="BF37" s="264"/>
      <c r="BG37" s="264"/>
      <c r="BH37" s="264"/>
      <c r="BI37" s="264"/>
      <c r="BJ37" s="264"/>
      <c r="BK37" s="264"/>
      <c r="BL37" s="264"/>
      <c r="BM37" s="264"/>
      <c r="BN37" s="264"/>
      <c r="BO37" s="264"/>
      <c r="BP37" s="264"/>
      <c r="BQ37" s="264"/>
      <c r="BR37" s="264"/>
      <c r="BS37" s="264"/>
      <c r="BT37" s="264"/>
      <c r="BU37" s="264"/>
      <c r="BV37" s="264"/>
      <c r="BW37" s="264"/>
      <c r="BX37" s="264"/>
      <c r="BY37" s="264"/>
      <c r="DO37" s="45"/>
      <c r="DP37" s="45"/>
    </row>
    <row r="38" spans="1:120" s="46" customFormat="1" ht="6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</row>
    <row r="39" spans="2:120" s="46" customFormat="1" ht="17.25" customHeight="1">
      <c r="B39" s="300" t="s">
        <v>420</v>
      </c>
      <c r="C39" s="300"/>
      <c r="D39" s="300"/>
      <c r="E39" s="300"/>
      <c r="F39" s="301"/>
      <c r="G39" s="271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CV39" s="272"/>
      <c r="CW39" s="272"/>
      <c r="CX39" s="272"/>
      <c r="CY39" s="272"/>
      <c r="CZ39" s="272"/>
      <c r="DA39" s="272"/>
      <c r="DB39" s="272"/>
      <c r="DC39" s="272"/>
      <c r="DD39" s="272"/>
      <c r="DE39" s="272"/>
      <c r="DF39" s="272"/>
      <c r="DG39" s="272"/>
      <c r="DH39" s="272"/>
      <c r="DI39" s="272"/>
      <c r="DJ39" s="272"/>
      <c r="DK39" s="272"/>
      <c r="DL39" s="272"/>
      <c r="DM39" s="272"/>
      <c r="DN39" s="273"/>
      <c r="DO39" s="45"/>
      <c r="DP39" s="45"/>
    </row>
    <row r="40" spans="1:120" s="46" customFormat="1" ht="6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</row>
    <row r="41" spans="1:120" s="46" customFormat="1" ht="17.25" customHeight="1">
      <c r="A41" s="45"/>
      <c r="B41" s="300" t="s">
        <v>423</v>
      </c>
      <c r="C41" s="300"/>
      <c r="D41" s="300"/>
      <c r="E41" s="300"/>
      <c r="F41" s="301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9" t="s">
        <v>374</v>
      </c>
      <c r="AR41" s="230"/>
      <c r="AS41" s="230"/>
      <c r="AT41" s="264"/>
      <c r="AU41" s="264"/>
      <c r="AV41" s="264"/>
      <c r="AW41" s="264"/>
      <c r="AX41" s="264"/>
      <c r="AY41" s="264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300" t="s">
        <v>425</v>
      </c>
      <c r="BQ41" s="300"/>
      <c r="BR41" s="300"/>
      <c r="BS41" s="300"/>
      <c r="BT41" s="301"/>
      <c r="BU41" s="264"/>
      <c r="BV41" s="264"/>
      <c r="BW41" s="264"/>
      <c r="BX41" s="264"/>
      <c r="BY41" s="264"/>
      <c r="BZ41" s="264"/>
      <c r="CA41" s="264"/>
      <c r="CB41" s="264"/>
      <c r="CC41" s="264"/>
      <c r="CD41" s="264"/>
      <c r="CE41" s="264"/>
      <c r="CF41" s="264"/>
      <c r="CG41" s="264"/>
      <c r="CH41" s="264"/>
      <c r="CI41" s="264"/>
      <c r="CJ41" s="264"/>
      <c r="CK41" s="264"/>
      <c r="CL41" s="264"/>
      <c r="CM41" s="264"/>
      <c r="CN41" s="264"/>
      <c r="CO41" s="264"/>
      <c r="CP41" s="264"/>
      <c r="CQ41" s="264"/>
      <c r="CR41" s="264"/>
      <c r="CS41" s="264"/>
      <c r="CT41" s="264"/>
      <c r="CU41" s="264"/>
      <c r="CV41" s="264"/>
      <c r="CW41" s="264"/>
      <c r="CX41" s="264"/>
      <c r="CY41" s="264"/>
      <c r="CZ41" s="264"/>
      <c r="DA41" s="264"/>
      <c r="DB41" s="264"/>
      <c r="DC41" s="264"/>
      <c r="DD41" s="264"/>
      <c r="DE41" s="269" t="s">
        <v>374</v>
      </c>
      <c r="DF41" s="230"/>
      <c r="DG41" s="230"/>
      <c r="DH41" s="264"/>
      <c r="DI41" s="264"/>
      <c r="DJ41" s="264"/>
      <c r="DK41" s="264"/>
      <c r="DL41" s="264"/>
      <c r="DM41" s="264"/>
      <c r="DO41" s="45"/>
      <c r="DP41" s="45"/>
    </row>
    <row r="42" spans="1:120" s="46" customFormat="1" ht="14.25" customHeight="1">
      <c r="A42" s="45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45"/>
      <c r="DP42" s="45"/>
    </row>
    <row r="43" spans="1:120" s="46" customFormat="1" ht="14.2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</row>
    <row r="44" spans="2:120" s="46" customFormat="1" ht="17.25" customHeight="1">
      <c r="B44" s="300" t="s">
        <v>417</v>
      </c>
      <c r="C44" s="300"/>
      <c r="D44" s="300"/>
      <c r="E44" s="300"/>
      <c r="F44" s="301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S44" s="304" t="s">
        <v>419</v>
      </c>
      <c r="AT44" s="304"/>
      <c r="AU44" s="304"/>
      <c r="AV44" s="304"/>
      <c r="AW44" s="304"/>
      <c r="AX44" s="305"/>
      <c r="AY44" s="264"/>
      <c r="AZ44" s="264"/>
      <c r="BA44" s="264"/>
      <c r="BB44" s="264"/>
      <c r="BC44" s="264"/>
      <c r="BD44" s="264"/>
      <c r="BE44" s="264"/>
      <c r="BF44" s="264"/>
      <c r="BG44" s="264"/>
      <c r="BH44" s="264"/>
      <c r="BI44" s="264"/>
      <c r="BJ44" s="264"/>
      <c r="BK44" s="264"/>
      <c r="BL44" s="264"/>
      <c r="BM44" s="264"/>
      <c r="BN44" s="264"/>
      <c r="BO44" s="264"/>
      <c r="BP44" s="264"/>
      <c r="BQ44" s="264"/>
      <c r="BR44" s="264"/>
      <c r="BS44" s="264"/>
      <c r="BT44" s="264"/>
      <c r="BU44" s="264"/>
      <c r="BV44" s="264"/>
      <c r="BW44" s="264"/>
      <c r="BX44" s="264"/>
      <c r="BY44" s="264"/>
      <c r="DO44" s="45"/>
      <c r="DP44" s="45"/>
    </row>
    <row r="45" spans="1:120" s="46" customFormat="1" ht="6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</row>
    <row r="46" spans="2:120" s="46" customFormat="1" ht="17.25" customHeight="1">
      <c r="B46" s="300" t="s">
        <v>420</v>
      </c>
      <c r="C46" s="300"/>
      <c r="D46" s="300"/>
      <c r="E46" s="300"/>
      <c r="F46" s="301"/>
      <c r="G46" s="271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272"/>
      <c r="BR46" s="272"/>
      <c r="BS46" s="272"/>
      <c r="BT46" s="272"/>
      <c r="BU46" s="272"/>
      <c r="BV46" s="272"/>
      <c r="BW46" s="272"/>
      <c r="BX46" s="272"/>
      <c r="BY46" s="272"/>
      <c r="BZ46" s="272"/>
      <c r="CA46" s="272"/>
      <c r="CB46" s="272"/>
      <c r="CC46" s="272"/>
      <c r="CD46" s="272"/>
      <c r="CE46" s="272"/>
      <c r="CF46" s="272"/>
      <c r="CG46" s="272"/>
      <c r="CH46" s="272"/>
      <c r="CI46" s="272"/>
      <c r="CJ46" s="272"/>
      <c r="CK46" s="272"/>
      <c r="CL46" s="272"/>
      <c r="CM46" s="272"/>
      <c r="CN46" s="272"/>
      <c r="CO46" s="272"/>
      <c r="CP46" s="272"/>
      <c r="CQ46" s="272"/>
      <c r="CR46" s="272"/>
      <c r="CS46" s="272"/>
      <c r="CT46" s="272"/>
      <c r="CU46" s="272"/>
      <c r="CV46" s="272"/>
      <c r="CW46" s="272"/>
      <c r="CX46" s="272"/>
      <c r="CY46" s="272"/>
      <c r="CZ46" s="272"/>
      <c r="DA46" s="272"/>
      <c r="DB46" s="272"/>
      <c r="DC46" s="272"/>
      <c r="DD46" s="272"/>
      <c r="DE46" s="272"/>
      <c r="DF46" s="272"/>
      <c r="DG46" s="272"/>
      <c r="DH46" s="272"/>
      <c r="DI46" s="272"/>
      <c r="DJ46" s="272"/>
      <c r="DK46" s="272"/>
      <c r="DL46" s="272"/>
      <c r="DM46" s="272"/>
      <c r="DN46" s="273"/>
      <c r="DO46" s="45"/>
      <c r="DP46" s="45"/>
    </row>
    <row r="47" spans="1:120" s="46" customFormat="1" ht="6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</row>
    <row r="48" spans="1:120" s="46" customFormat="1" ht="17.25" customHeight="1">
      <c r="A48" s="45"/>
      <c r="B48" s="300" t="s">
        <v>423</v>
      </c>
      <c r="C48" s="300"/>
      <c r="D48" s="300"/>
      <c r="E48" s="300"/>
      <c r="F48" s="301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9" t="s">
        <v>374</v>
      </c>
      <c r="AR48" s="230"/>
      <c r="AS48" s="230"/>
      <c r="AT48" s="264"/>
      <c r="AU48" s="264"/>
      <c r="AV48" s="264"/>
      <c r="AW48" s="264"/>
      <c r="AX48" s="264"/>
      <c r="AY48" s="264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300" t="s">
        <v>425</v>
      </c>
      <c r="BQ48" s="300"/>
      <c r="BR48" s="300"/>
      <c r="BS48" s="300"/>
      <c r="BT48" s="301"/>
      <c r="BU48" s="264"/>
      <c r="BV48" s="264"/>
      <c r="BW48" s="264"/>
      <c r="BX48" s="264"/>
      <c r="BY48" s="264"/>
      <c r="BZ48" s="264"/>
      <c r="CA48" s="264"/>
      <c r="CB48" s="264"/>
      <c r="CC48" s="264"/>
      <c r="CD48" s="264"/>
      <c r="CE48" s="264"/>
      <c r="CF48" s="264"/>
      <c r="CG48" s="264"/>
      <c r="CH48" s="264"/>
      <c r="CI48" s="264"/>
      <c r="CJ48" s="264"/>
      <c r="CK48" s="264"/>
      <c r="CL48" s="264"/>
      <c r="CM48" s="264"/>
      <c r="CN48" s="264"/>
      <c r="CO48" s="264"/>
      <c r="CP48" s="264"/>
      <c r="CQ48" s="264"/>
      <c r="CR48" s="264"/>
      <c r="CS48" s="264"/>
      <c r="CT48" s="264"/>
      <c r="CU48" s="264"/>
      <c r="CV48" s="264"/>
      <c r="CW48" s="264"/>
      <c r="CX48" s="264"/>
      <c r="CY48" s="264"/>
      <c r="CZ48" s="264"/>
      <c r="DA48" s="264"/>
      <c r="DB48" s="264"/>
      <c r="DC48" s="264"/>
      <c r="DD48" s="264"/>
      <c r="DE48" s="269" t="s">
        <v>374</v>
      </c>
      <c r="DF48" s="230"/>
      <c r="DG48" s="230"/>
      <c r="DH48" s="264"/>
      <c r="DI48" s="264"/>
      <c r="DJ48" s="264"/>
      <c r="DK48" s="264"/>
      <c r="DL48" s="264"/>
      <c r="DM48" s="264"/>
      <c r="DO48" s="45"/>
      <c r="DP48" s="45"/>
    </row>
    <row r="49" spans="1:120" s="46" customFormat="1" ht="14.25" customHeight="1">
      <c r="A49" s="45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45"/>
      <c r="DP49" s="45"/>
    </row>
    <row r="50" spans="1:120" s="46" customFormat="1" ht="14.2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</row>
    <row r="51" spans="2:120" s="46" customFormat="1" ht="17.25" customHeight="1">
      <c r="B51" s="300" t="s">
        <v>417</v>
      </c>
      <c r="C51" s="300"/>
      <c r="D51" s="300"/>
      <c r="E51" s="300"/>
      <c r="F51" s="301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S51" s="304" t="s">
        <v>419</v>
      </c>
      <c r="AT51" s="304"/>
      <c r="AU51" s="304"/>
      <c r="AV51" s="304"/>
      <c r="AW51" s="304"/>
      <c r="AX51" s="305"/>
      <c r="AY51" s="264"/>
      <c r="AZ51" s="264"/>
      <c r="BA51" s="264"/>
      <c r="BB51" s="264"/>
      <c r="BC51" s="264"/>
      <c r="BD51" s="264"/>
      <c r="BE51" s="264"/>
      <c r="BF51" s="264"/>
      <c r="BG51" s="264"/>
      <c r="BH51" s="264"/>
      <c r="BI51" s="264"/>
      <c r="BJ51" s="264"/>
      <c r="BK51" s="264"/>
      <c r="BL51" s="264"/>
      <c r="BM51" s="264"/>
      <c r="BN51" s="264"/>
      <c r="BO51" s="264"/>
      <c r="BP51" s="264"/>
      <c r="BQ51" s="264"/>
      <c r="BR51" s="264"/>
      <c r="BS51" s="264"/>
      <c r="BT51" s="264"/>
      <c r="BU51" s="264"/>
      <c r="BV51" s="264"/>
      <c r="BW51" s="264"/>
      <c r="BX51" s="264"/>
      <c r="BY51" s="264"/>
      <c r="DO51" s="45"/>
      <c r="DP51" s="45"/>
    </row>
    <row r="52" spans="1:120" s="46" customFormat="1" ht="6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</row>
    <row r="53" spans="2:120" s="46" customFormat="1" ht="17.25" customHeight="1">
      <c r="B53" s="300" t="s">
        <v>420</v>
      </c>
      <c r="C53" s="300"/>
      <c r="D53" s="300"/>
      <c r="E53" s="300"/>
      <c r="F53" s="301"/>
      <c r="G53" s="271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272"/>
      <c r="BZ53" s="272"/>
      <c r="CA53" s="272"/>
      <c r="CB53" s="272"/>
      <c r="CC53" s="272"/>
      <c r="CD53" s="272"/>
      <c r="CE53" s="272"/>
      <c r="CF53" s="272"/>
      <c r="CG53" s="272"/>
      <c r="CH53" s="272"/>
      <c r="CI53" s="272"/>
      <c r="CJ53" s="272"/>
      <c r="CK53" s="272"/>
      <c r="CL53" s="272"/>
      <c r="CM53" s="272"/>
      <c r="CN53" s="272"/>
      <c r="CO53" s="272"/>
      <c r="CP53" s="272"/>
      <c r="CQ53" s="272"/>
      <c r="CR53" s="272"/>
      <c r="CS53" s="272"/>
      <c r="CT53" s="272"/>
      <c r="CU53" s="272"/>
      <c r="CV53" s="272"/>
      <c r="CW53" s="272"/>
      <c r="CX53" s="272"/>
      <c r="CY53" s="272"/>
      <c r="CZ53" s="272"/>
      <c r="DA53" s="272"/>
      <c r="DB53" s="272"/>
      <c r="DC53" s="272"/>
      <c r="DD53" s="272"/>
      <c r="DE53" s="272"/>
      <c r="DF53" s="272"/>
      <c r="DG53" s="272"/>
      <c r="DH53" s="272"/>
      <c r="DI53" s="272"/>
      <c r="DJ53" s="272"/>
      <c r="DK53" s="272"/>
      <c r="DL53" s="272"/>
      <c r="DM53" s="272"/>
      <c r="DN53" s="273"/>
      <c r="DO53" s="45"/>
      <c r="DP53" s="45"/>
    </row>
    <row r="54" spans="1:120" s="46" customFormat="1" ht="6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</row>
    <row r="55" spans="1:120" s="46" customFormat="1" ht="17.25" customHeight="1">
      <c r="A55" s="45"/>
      <c r="B55" s="300" t="s">
        <v>423</v>
      </c>
      <c r="C55" s="300"/>
      <c r="D55" s="300"/>
      <c r="E55" s="300"/>
      <c r="F55" s="301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  <c r="AM55" s="264"/>
      <c r="AN55" s="264"/>
      <c r="AO55" s="264"/>
      <c r="AP55" s="264"/>
      <c r="AQ55" s="269" t="s">
        <v>374</v>
      </c>
      <c r="AR55" s="230"/>
      <c r="AS55" s="230"/>
      <c r="AT55" s="264"/>
      <c r="AU55" s="264"/>
      <c r="AV55" s="264"/>
      <c r="AW55" s="264"/>
      <c r="AX55" s="264"/>
      <c r="AY55" s="264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300" t="s">
        <v>425</v>
      </c>
      <c r="BQ55" s="300"/>
      <c r="BR55" s="300"/>
      <c r="BS55" s="300"/>
      <c r="BT55" s="301"/>
      <c r="BU55" s="264"/>
      <c r="BV55" s="264"/>
      <c r="BW55" s="264"/>
      <c r="BX55" s="264"/>
      <c r="BY55" s="264"/>
      <c r="BZ55" s="264"/>
      <c r="CA55" s="264"/>
      <c r="CB55" s="264"/>
      <c r="CC55" s="264"/>
      <c r="CD55" s="264"/>
      <c r="CE55" s="264"/>
      <c r="CF55" s="264"/>
      <c r="CG55" s="264"/>
      <c r="CH55" s="264"/>
      <c r="CI55" s="264"/>
      <c r="CJ55" s="264"/>
      <c r="CK55" s="264"/>
      <c r="CL55" s="264"/>
      <c r="CM55" s="264"/>
      <c r="CN55" s="264"/>
      <c r="CO55" s="264"/>
      <c r="CP55" s="264"/>
      <c r="CQ55" s="264"/>
      <c r="CR55" s="264"/>
      <c r="CS55" s="264"/>
      <c r="CT55" s="264"/>
      <c r="CU55" s="264"/>
      <c r="CV55" s="264"/>
      <c r="CW55" s="264"/>
      <c r="CX55" s="264"/>
      <c r="CY55" s="264"/>
      <c r="CZ55" s="264"/>
      <c r="DA55" s="264"/>
      <c r="DB55" s="264"/>
      <c r="DC55" s="264"/>
      <c r="DD55" s="264"/>
      <c r="DE55" s="269" t="s">
        <v>374</v>
      </c>
      <c r="DF55" s="230"/>
      <c r="DG55" s="230"/>
      <c r="DH55" s="264"/>
      <c r="DI55" s="264"/>
      <c r="DJ55" s="264"/>
      <c r="DK55" s="264"/>
      <c r="DL55" s="264"/>
      <c r="DM55" s="264"/>
      <c r="DO55" s="45"/>
      <c r="DP55" s="45"/>
    </row>
    <row r="56" spans="1:120" s="46" customFormat="1" ht="14.25" customHeight="1">
      <c r="A56" s="45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45"/>
      <c r="DP56" s="45"/>
    </row>
    <row r="57" spans="1:120" s="46" customFormat="1" ht="20.25" customHeight="1">
      <c r="A57" s="45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45"/>
      <c r="DP57" s="45"/>
    </row>
    <row r="58" spans="1:120" s="46" customFormat="1" ht="12.75" customHeight="1">
      <c r="A58" s="45"/>
      <c r="B58" s="306" t="s">
        <v>53</v>
      </c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  <c r="AA58" s="306"/>
      <c r="AB58" s="306"/>
      <c r="AC58" s="306"/>
      <c r="AD58" s="306"/>
      <c r="AE58" s="306"/>
      <c r="AF58" s="306"/>
      <c r="AG58" s="306"/>
      <c r="AH58" s="306"/>
      <c r="AI58" s="306"/>
      <c r="AJ58" s="306"/>
      <c r="AK58" s="306"/>
      <c r="AL58" s="306"/>
      <c r="AM58" s="306"/>
      <c r="AN58" s="306"/>
      <c r="AO58" s="306"/>
      <c r="AP58" s="306"/>
      <c r="AQ58" s="306"/>
      <c r="AR58" s="306"/>
      <c r="AS58" s="306"/>
      <c r="AT58" s="306"/>
      <c r="AU58" s="306"/>
      <c r="AV58" s="306"/>
      <c r="AW58" s="306"/>
      <c r="AX58" s="306"/>
      <c r="AY58" s="306"/>
      <c r="AZ58" s="306"/>
      <c r="BA58" s="306"/>
      <c r="BB58" s="306"/>
      <c r="BC58" s="306"/>
      <c r="BD58" s="306"/>
      <c r="BE58" s="306"/>
      <c r="BF58" s="306"/>
      <c r="BG58" s="306"/>
      <c r="BH58" s="306"/>
      <c r="BI58" s="306"/>
      <c r="BJ58" s="306"/>
      <c r="BK58" s="306"/>
      <c r="BL58" s="306"/>
      <c r="BM58" s="87"/>
      <c r="BN58" s="87"/>
      <c r="BO58" s="69"/>
      <c r="BP58" s="69"/>
      <c r="BQ58" s="69"/>
      <c r="BR58" s="45"/>
      <c r="BS58" s="45"/>
      <c r="BT58" s="45"/>
      <c r="BU58" s="45"/>
      <c r="BV58" s="45"/>
      <c r="BW58" s="45"/>
      <c r="DN58" s="45"/>
      <c r="DO58" s="45"/>
      <c r="DP58" s="45"/>
    </row>
    <row r="59" spans="1:120" ht="17.25" customHeight="1">
      <c r="A59" s="68"/>
      <c r="B59" s="306"/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6"/>
      <c r="AA59" s="306"/>
      <c r="AB59" s="306"/>
      <c r="AC59" s="306"/>
      <c r="AD59" s="306"/>
      <c r="AE59" s="306"/>
      <c r="AF59" s="306"/>
      <c r="AG59" s="306"/>
      <c r="AH59" s="306"/>
      <c r="AI59" s="306"/>
      <c r="AJ59" s="306"/>
      <c r="AK59" s="306"/>
      <c r="AL59" s="306"/>
      <c r="AM59" s="306"/>
      <c r="AN59" s="306"/>
      <c r="AO59" s="306"/>
      <c r="AP59" s="306"/>
      <c r="AQ59" s="306"/>
      <c r="AR59" s="306"/>
      <c r="AS59" s="306"/>
      <c r="AT59" s="306"/>
      <c r="AU59" s="306"/>
      <c r="AV59" s="306"/>
      <c r="AW59" s="306"/>
      <c r="AX59" s="306"/>
      <c r="AY59" s="306"/>
      <c r="AZ59" s="306"/>
      <c r="BA59" s="306"/>
      <c r="BB59" s="306"/>
      <c r="BC59" s="306"/>
      <c r="BD59" s="306"/>
      <c r="BE59" s="306"/>
      <c r="BF59" s="306"/>
      <c r="BG59" s="306"/>
      <c r="BH59" s="306"/>
      <c r="BI59" s="306"/>
      <c r="BJ59" s="306"/>
      <c r="BK59" s="306"/>
      <c r="BL59" s="306"/>
      <c r="BM59" s="87"/>
      <c r="BN59" s="87"/>
      <c r="BO59" s="73"/>
      <c r="BP59" s="300" t="s">
        <v>428</v>
      </c>
      <c r="BQ59" s="300"/>
      <c r="BR59" s="300"/>
      <c r="BS59" s="300"/>
      <c r="BT59" s="301"/>
      <c r="BU59" s="264"/>
      <c r="BV59" s="264"/>
      <c r="BW59" s="264"/>
      <c r="BX59" s="264"/>
      <c r="BY59" s="264"/>
      <c r="BZ59" s="264"/>
      <c r="CA59" s="264"/>
      <c r="CB59" s="264"/>
      <c r="CC59" s="264"/>
      <c r="CD59" s="264"/>
      <c r="CE59" s="264"/>
      <c r="CF59" s="264"/>
      <c r="CG59" s="264"/>
      <c r="CH59" s="264"/>
      <c r="CI59" s="264"/>
      <c r="CJ59" s="264"/>
      <c r="CK59" s="264"/>
      <c r="CL59" s="264"/>
      <c r="CM59" s="264"/>
      <c r="CN59" s="264"/>
      <c r="CO59" s="264"/>
      <c r="CP59" s="264"/>
      <c r="CQ59" s="264"/>
      <c r="CR59" s="264"/>
      <c r="CS59" s="264"/>
      <c r="CT59" s="264"/>
      <c r="CU59" s="264"/>
      <c r="CV59" s="264"/>
      <c r="CW59" s="264"/>
      <c r="CX59" s="264"/>
      <c r="CY59" s="264"/>
      <c r="CZ59" s="264"/>
      <c r="DA59" s="264"/>
      <c r="DB59" s="264"/>
      <c r="DC59" s="264"/>
      <c r="DD59" s="264"/>
      <c r="DE59" s="269" t="s">
        <v>374</v>
      </c>
      <c r="DF59" s="230"/>
      <c r="DG59" s="230"/>
      <c r="DH59" s="264"/>
      <c r="DI59" s="264"/>
      <c r="DJ59" s="264"/>
      <c r="DK59" s="264"/>
      <c r="DL59" s="264"/>
      <c r="DM59" s="264"/>
      <c r="DO59" s="68"/>
      <c r="DP59" s="68"/>
    </row>
    <row r="60" spans="1:120" s="46" customFormat="1" ht="9.75" customHeight="1">
      <c r="A60" s="70"/>
      <c r="B60" s="306"/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  <c r="AA60" s="306"/>
      <c r="AB60" s="306"/>
      <c r="AC60" s="306"/>
      <c r="AD60" s="306"/>
      <c r="AE60" s="306"/>
      <c r="AF60" s="306"/>
      <c r="AG60" s="306"/>
      <c r="AH60" s="306"/>
      <c r="AI60" s="306"/>
      <c r="AJ60" s="306"/>
      <c r="AK60" s="306"/>
      <c r="AL60" s="306"/>
      <c r="AM60" s="306"/>
      <c r="AN60" s="306"/>
      <c r="AO60" s="306"/>
      <c r="AP60" s="306"/>
      <c r="AQ60" s="306"/>
      <c r="AR60" s="306"/>
      <c r="AS60" s="306"/>
      <c r="AT60" s="306"/>
      <c r="AU60" s="306"/>
      <c r="AV60" s="306"/>
      <c r="AW60" s="306"/>
      <c r="AX60" s="306"/>
      <c r="AY60" s="306"/>
      <c r="AZ60" s="306"/>
      <c r="BA60" s="306"/>
      <c r="BB60" s="306"/>
      <c r="BC60" s="306"/>
      <c r="BD60" s="306"/>
      <c r="BE60" s="306"/>
      <c r="BF60" s="306"/>
      <c r="BG60" s="306"/>
      <c r="BH60" s="306"/>
      <c r="BI60" s="306"/>
      <c r="BJ60" s="306"/>
      <c r="BK60" s="306"/>
      <c r="BL60" s="306"/>
      <c r="BM60" s="87"/>
      <c r="BN60" s="87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</row>
    <row r="61" spans="1:120" s="46" customFormat="1" ht="9.75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DN61" s="70"/>
      <c r="DO61" s="70"/>
      <c r="DP61" s="70"/>
    </row>
    <row r="62" spans="1:120" s="46" customFormat="1" ht="9.75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DN62" s="70"/>
      <c r="DO62" s="70"/>
      <c r="DP62" s="70"/>
    </row>
    <row r="63" spans="1:120" s="46" customFormat="1" ht="9.7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</row>
    <row r="64" spans="1:120" s="46" customFormat="1" ht="9.7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</row>
    <row r="65" spans="1:120" s="46" customFormat="1" ht="9.7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</row>
    <row r="66" spans="1:120" s="46" customFormat="1" ht="9.7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</row>
    <row r="67" spans="1:120" s="46" customFormat="1" ht="9.7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</row>
    <row r="68" spans="1:120" ht="16.5" customHeight="1">
      <c r="A68" s="183" t="s">
        <v>407</v>
      </c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183"/>
      <c r="AT68" s="183"/>
      <c r="AU68" s="183"/>
      <c r="AV68" s="183"/>
      <c r="AW68" s="183"/>
      <c r="AX68" s="183"/>
      <c r="AY68" s="183"/>
      <c r="AZ68" s="183"/>
      <c r="BA68" s="183"/>
      <c r="BB68" s="183"/>
      <c r="BC68" s="183"/>
      <c r="BD68" s="183"/>
      <c r="BE68" s="183"/>
      <c r="BF68" s="183"/>
      <c r="BG68" s="183"/>
      <c r="BH68" s="183"/>
      <c r="BI68" s="183"/>
      <c r="BJ68" s="183"/>
      <c r="BK68" s="183"/>
      <c r="BL68" s="183"/>
      <c r="BM68" s="183"/>
      <c r="BN68" s="183"/>
      <c r="BO68" s="183"/>
      <c r="BP68" s="183"/>
      <c r="BQ68" s="183"/>
      <c r="BR68" s="183"/>
      <c r="BS68" s="183"/>
      <c r="BT68" s="183"/>
      <c r="BU68" s="183"/>
      <c r="BV68" s="183"/>
      <c r="BW68" s="183"/>
      <c r="BX68" s="183"/>
      <c r="BY68" s="183"/>
      <c r="BZ68" s="183"/>
      <c r="CA68" s="183"/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  <c r="CN68" s="183"/>
      <c r="CO68" s="183"/>
      <c r="CP68" s="183"/>
      <c r="CQ68" s="183"/>
      <c r="CR68" s="183"/>
      <c r="CS68" s="183"/>
      <c r="CT68" s="183"/>
      <c r="CU68" s="183"/>
      <c r="CV68" s="183"/>
      <c r="CW68" s="183"/>
      <c r="CX68" s="183"/>
      <c r="CY68" s="183"/>
      <c r="CZ68" s="183"/>
      <c r="DA68" s="183"/>
      <c r="DB68" s="183"/>
      <c r="DC68" s="183"/>
      <c r="DD68" s="183"/>
      <c r="DE68" s="183"/>
      <c r="DF68" s="183"/>
      <c r="DG68" s="183"/>
      <c r="DH68" s="183"/>
      <c r="DI68" s="183"/>
      <c r="DJ68" s="183"/>
      <c r="DK68" s="183"/>
      <c r="DL68" s="183"/>
      <c r="DM68" s="183"/>
      <c r="DN68" s="183"/>
      <c r="DO68" s="183"/>
      <c r="DP68" s="183"/>
    </row>
    <row r="69" spans="26:94" ht="6" customHeight="1"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BR69" s="187"/>
      <c r="BS69" s="187"/>
      <c r="BT69" s="187"/>
      <c r="BU69" s="187"/>
      <c r="BV69" s="187"/>
      <c r="BW69" s="187"/>
      <c r="BX69" s="187"/>
      <c r="BY69" s="187"/>
      <c r="BZ69" s="187"/>
      <c r="CA69" s="187"/>
      <c r="CB69" s="187"/>
      <c r="CC69" s="187"/>
      <c r="CD69" s="187"/>
      <c r="CE69" s="187"/>
      <c r="CF69" s="187"/>
      <c r="CG69" s="187"/>
      <c r="CH69" s="187"/>
      <c r="CI69" s="187"/>
      <c r="CJ69" s="187"/>
      <c r="CK69" s="187"/>
      <c r="CL69" s="187"/>
      <c r="CM69" s="187"/>
      <c r="CN69" s="187"/>
      <c r="CO69" s="187"/>
      <c r="CP69" s="187"/>
    </row>
    <row r="70" spans="1:120" ht="14.25" customHeight="1">
      <c r="A70" s="203"/>
      <c r="B70" s="203"/>
      <c r="C70" s="203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Z70" s="22" t="s">
        <v>408</v>
      </c>
      <c r="BR70" s="210"/>
      <c r="BS70" s="210"/>
      <c r="BT70" s="210"/>
      <c r="BU70" s="210"/>
      <c r="BV70" s="210"/>
      <c r="BW70" s="210"/>
      <c r="BX70" s="210"/>
      <c r="BY70" s="210"/>
      <c r="BZ70" s="210"/>
      <c r="CA70" s="210"/>
      <c r="CB70" s="210"/>
      <c r="CC70" s="210"/>
      <c r="CD70" s="210"/>
      <c r="CE70" s="210"/>
      <c r="CF70" s="210"/>
      <c r="CG70" s="210"/>
      <c r="CH70" s="210"/>
      <c r="CI70" s="210"/>
      <c r="CJ70" s="210"/>
      <c r="CK70" s="210"/>
      <c r="CL70" s="210"/>
      <c r="CM70" s="210"/>
      <c r="CN70" s="210"/>
      <c r="CO70" s="210"/>
      <c r="CP70" s="210"/>
      <c r="CR70" s="22" t="s">
        <v>409</v>
      </c>
      <c r="DN70" s="203"/>
      <c r="DO70" s="203"/>
      <c r="DP70" s="203"/>
    </row>
  </sheetData>
  <mergeCells count="341">
    <mergeCell ref="Y55:AA55"/>
    <mergeCell ref="CD59:CF59"/>
    <mergeCell ref="CG59:CI59"/>
    <mergeCell ref="DE59:DG59"/>
    <mergeCell ref="CY59:DA59"/>
    <mergeCell ref="B58:BL60"/>
    <mergeCell ref="CJ59:CL59"/>
    <mergeCell ref="CP55:CR55"/>
    <mergeCell ref="CS55:CU55"/>
    <mergeCell ref="CV55:CX55"/>
    <mergeCell ref="DK59:DM59"/>
    <mergeCell ref="B55:F55"/>
    <mergeCell ref="G55:I55"/>
    <mergeCell ref="J55:L55"/>
    <mergeCell ref="M55:O55"/>
    <mergeCell ref="P55:R55"/>
    <mergeCell ref="S55:U55"/>
    <mergeCell ref="V55:X55"/>
    <mergeCell ref="DH55:DJ55"/>
    <mergeCell ref="DK55:DM55"/>
    <mergeCell ref="DH59:DJ59"/>
    <mergeCell ref="CM59:CO59"/>
    <mergeCell ref="CP59:CR59"/>
    <mergeCell ref="CS59:CU59"/>
    <mergeCell ref="CV59:CX59"/>
    <mergeCell ref="DB59:DD59"/>
    <mergeCell ref="DE55:DG55"/>
    <mergeCell ref="CY55:DA55"/>
    <mergeCell ref="DB55:DD55"/>
    <mergeCell ref="CD55:CF55"/>
    <mergeCell ref="CG55:CI55"/>
    <mergeCell ref="CJ55:CL55"/>
    <mergeCell ref="CM55:CO55"/>
    <mergeCell ref="B53:F53"/>
    <mergeCell ref="G53:DN53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BN51:BP51"/>
    <mergeCell ref="BQ51:BS51"/>
    <mergeCell ref="BT51:BV51"/>
    <mergeCell ref="BW51:BY51"/>
    <mergeCell ref="BB51:BD51"/>
    <mergeCell ref="BE51:BG51"/>
    <mergeCell ref="BH51:BJ51"/>
    <mergeCell ref="BK51:BM51"/>
    <mergeCell ref="B51:F51"/>
    <mergeCell ref="G51:I51"/>
    <mergeCell ref="J51:L51"/>
    <mergeCell ref="M51:O51"/>
    <mergeCell ref="P51:R51"/>
    <mergeCell ref="S51:U51"/>
    <mergeCell ref="V51:X51"/>
    <mergeCell ref="Y51:AA51"/>
    <mergeCell ref="AB51:AD51"/>
    <mergeCell ref="CD48:CF48"/>
    <mergeCell ref="CG48:CI48"/>
    <mergeCell ref="CJ48:CL48"/>
    <mergeCell ref="AE51:AG51"/>
    <mergeCell ref="AH51:AJ51"/>
    <mergeCell ref="AK51:AM51"/>
    <mergeCell ref="AN51:AP51"/>
    <mergeCell ref="AS51:AX51"/>
    <mergeCell ref="AY51:BA51"/>
    <mergeCell ref="DH48:DJ48"/>
    <mergeCell ref="DK48:DM48"/>
    <mergeCell ref="CM48:CO48"/>
    <mergeCell ref="CP48:CR48"/>
    <mergeCell ref="CS48:CU48"/>
    <mergeCell ref="CV48:CX48"/>
    <mergeCell ref="CY48:DA48"/>
    <mergeCell ref="DB48:DD48"/>
    <mergeCell ref="DE48:DG48"/>
    <mergeCell ref="AT48:AV48"/>
    <mergeCell ref="AW48:AY48"/>
    <mergeCell ref="AB48:AD48"/>
    <mergeCell ref="AE48:AG48"/>
    <mergeCell ref="AH48:AJ48"/>
    <mergeCell ref="AK48:AM48"/>
    <mergeCell ref="AN48:AP48"/>
    <mergeCell ref="AQ48:AS48"/>
    <mergeCell ref="B46:F46"/>
    <mergeCell ref="G46:DN46"/>
    <mergeCell ref="B48:F48"/>
    <mergeCell ref="G48:I48"/>
    <mergeCell ref="J48:L48"/>
    <mergeCell ref="M48:O48"/>
    <mergeCell ref="P48:R48"/>
    <mergeCell ref="S48:U48"/>
    <mergeCell ref="V48:X48"/>
    <mergeCell ref="Y48:AA48"/>
    <mergeCell ref="BN44:BP44"/>
    <mergeCell ref="BQ44:BS44"/>
    <mergeCell ref="BT44:BV44"/>
    <mergeCell ref="BW44:BY44"/>
    <mergeCell ref="BB44:BD44"/>
    <mergeCell ref="BE44:BG44"/>
    <mergeCell ref="BH44:BJ44"/>
    <mergeCell ref="BK44:BM44"/>
    <mergeCell ref="B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CD41:CF41"/>
    <mergeCell ref="CG41:CI41"/>
    <mergeCell ref="CJ41:CL41"/>
    <mergeCell ref="AE44:AG44"/>
    <mergeCell ref="AH44:AJ44"/>
    <mergeCell ref="AK44:AM44"/>
    <mergeCell ref="AN44:AP44"/>
    <mergeCell ref="AS44:AX44"/>
    <mergeCell ref="AY44:BA44"/>
    <mergeCell ref="DH41:DJ41"/>
    <mergeCell ref="DK41:DM41"/>
    <mergeCell ref="CM41:CO41"/>
    <mergeCell ref="CP41:CR41"/>
    <mergeCell ref="CS41:CU41"/>
    <mergeCell ref="CV41:CX41"/>
    <mergeCell ref="CY41:DA41"/>
    <mergeCell ref="DB41:DD41"/>
    <mergeCell ref="DE41:DG41"/>
    <mergeCell ref="AT41:AV41"/>
    <mergeCell ref="AW41:AY41"/>
    <mergeCell ref="AB41:AD41"/>
    <mergeCell ref="AE41:AG41"/>
    <mergeCell ref="AH41:AJ41"/>
    <mergeCell ref="AK41:AM41"/>
    <mergeCell ref="AN41:AP41"/>
    <mergeCell ref="AQ41:AS41"/>
    <mergeCell ref="P41:R41"/>
    <mergeCell ref="S41:U41"/>
    <mergeCell ref="V41:X41"/>
    <mergeCell ref="Y41:AA41"/>
    <mergeCell ref="B41:F41"/>
    <mergeCell ref="G41:I41"/>
    <mergeCell ref="J41:L41"/>
    <mergeCell ref="M41:O41"/>
    <mergeCell ref="BT37:BV37"/>
    <mergeCell ref="BW37:BY37"/>
    <mergeCell ref="B39:F39"/>
    <mergeCell ref="G39:DN39"/>
    <mergeCell ref="BH37:BJ37"/>
    <mergeCell ref="BK37:BM37"/>
    <mergeCell ref="BN37:BP37"/>
    <mergeCell ref="BQ37:BS37"/>
    <mergeCell ref="AS37:AX37"/>
    <mergeCell ref="AY37:BA37"/>
    <mergeCell ref="BB37:BD37"/>
    <mergeCell ref="BE37:BG37"/>
    <mergeCell ref="B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CD34:CF34"/>
    <mergeCell ref="CG34:CI34"/>
    <mergeCell ref="CJ34:CL34"/>
    <mergeCell ref="AN34:AP34"/>
    <mergeCell ref="AQ34:AS34"/>
    <mergeCell ref="AE37:AG37"/>
    <mergeCell ref="AH37:AJ37"/>
    <mergeCell ref="AK37:AM37"/>
    <mergeCell ref="AN37:AP37"/>
    <mergeCell ref="DH34:DJ34"/>
    <mergeCell ref="DK34:DM34"/>
    <mergeCell ref="CM34:CO34"/>
    <mergeCell ref="CP34:CR34"/>
    <mergeCell ref="CS34:CU34"/>
    <mergeCell ref="CV34:CX34"/>
    <mergeCell ref="CY34:DA34"/>
    <mergeCell ref="DB34:DD34"/>
    <mergeCell ref="DE34:DG34"/>
    <mergeCell ref="AT34:AV34"/>
    <mergeCell ref="AW34:AY34"/>
    <mergeCell ref="AB34:AD34"/>
    <mergeCell ref="AE34:AG34"/>
    <mergeCell ref="AH34:AJ34"/>
    <mergeCell ref="AK34:AM34"/>
    <mergeCell ref="P34:R34"/>
    <mergeCell ref="S34:U34"/>
    <mergeCell ref="V34:X34"/>
    <mergeCell ref="Y34:AA34"/>
    <mergeCell ref="B34:F34"/>
    <mergeCell ref="G34:I34"/>
    <mergeCell ref="J34:L34"/>
    <mergeCell ref="M34:O34"/>
    <mergeCell ref="BQ30:BS30"/>
    <mergeCell ref="BT30:BV30"/>
    <mergeCell ref="BW30:BY30"/>
    <mergeCell ref="B32:F32"/>
    <mergeCell ref="G32:DN32"/>
    <mergeCell ref="BE30:BG30"/>
    <mergeCell ref="BH30:BJ30"/>
    <mergeCell ref="BK30:BM30"/>
    <mergeCell ref="BN30:BP30"/>
    <mergeCell ref="AN30:AP30"/>
    <mergeCell ref="AS30:AX30"/>
    <mergeCell ref="AY30:BA30"/>
    <mergeCell ref="BB30:BD30"/>
    <mergeCell ref="B30:F30"/>
    <mergeCell ref="G30:I30"/>
    <mergeCell ref="J30:L30"/>
    <mergeCell ref="M30:O30"/>
    <mergeCell ref="AB30:AD30"/>
    <mergeCell ref="AE30:AG30"/>
    <mergeCell ref="AH30:AJ30"/>
    <mergeCell ref="AK30:AM30"/>
    <mergeCell ref="P27:R27"/>
    <mergeCell ref="P30:R30"/>
    <mergeCell ref="S30:U30"/>
    <mergeCell ref="V30:X30"/>
    <mergeCell ref="Y30:AA30"/>
    <mergeCell ref="S27:U27"/>
    <mergeCell ref="V27:X27"/>
    <mergeCell ref="Y27:AA27"/>
    <mergeCell ref="AT27:AV27"/>
    <mergeCell ref="AW27:AY27"/>
    <mergeCell ref="AB27:AD27"/>
    <mergeCell ref="AE27:AG27"/>
    <mergeCell ref="AH27:AJ27"/>
    <mergeCell ref="AK27:AM27"/>
    <mergeCell ref="AN27:AP27"/>
    <mergeCell ref="AQ27:AS27"/>
    <mergeCell ref="B27:F27"/>
    <mergeCell ref="G27:I27"/>
    <mergeCell ref="J27:L27"/>
    <mergeCell ref="M27:O27"/>
    <mergeCell ref="BN18:BP18"/>
    <mergeCell ref="G16:AP16"/>
    <mergeCell ref="AY16:BY16"/>
    <mergeCell ref="AE18:AG18"/>
    <mergeCell ref="AH18:AJ18"/>
    <mergeCell ref="AK18:AM18"/>
    <mergeCell ref="AN18:AP18"/>
    <mergeCell ref="AB18:AD18"/>
    <mergeCell ref="S18:U18"/>
    <mergeCell ref="V18:X18"/>
    <mergeCell ref="J18:L18"/>
    <mergeCell ref="M18:O18"/>
    <mergeCell ref="P18:R18"/>
    <mergeCell ref="BK18:BM18"/>
    <mergeCell ref="G20:DN20"/>
    <mergeCell ref="G22:DN22"/>
    <mergeCell ref="BY4:CA4"/>
    <mergeCell ref="BS4:BU4"/>
    <mergeCell ref="A10:DP10"/>
    <mergeCell ref="B22:F22"/>
    <mergeCell ref="BT18:BV18"/>
    <mergeCell ref="BW18:BY18"/>
    <mergeCell ref="B18:F18"/>
    <mergeCell ref="G18:I18"/>
    <mergeCell ref="AX1:AZ2"/>
    <mergeCell ref="BM1:BO2"/>
    <mergeCell ref="BP1:BR2"/>
    <mergeCell ref="BS1:BU2"/>
    <mergeCell ref="BA1:BC2"/>
    <mergeCell ref="BD1:BF2"/>
    <mergeCell ref="BG1:BI2"/>
    <mergeCell ref="AO1:AQ2"/>
    <mergeCell ref="AR1:AT2"/>
    <mergeCell ref="AU1:AW2"/>
    <mergeCell ref="A9:DP9"/>
    <mergeCell ref="A1:C1"/>
    <mergeCell ref="Y1:AA1"/>
    <mergeCell ref="AD1:AK1"/>
    <mergeCell ref="AL1:AN2"/>
    <mergeCell ref="BJ1:BL2"/>
    <mergeCell ref="BV4:BX4"/>
    <mergeCell ref="BR69:CP70"/>
    <mergeCell ref="A70:C70"/>
    <mergeCell ref="DN70:DP70"/>
    <mergeCell ref="Z69:AX70"/>
    <mergeCell ref="A68:DP68"/>
    <mergeCell ref="A11:DP11"/>
    <mergeCell ref="A13:DP13"/>
    <mergeCell ref="A14:DP14"/>
    <mergeCell ref="G25:AY25"/>
    <mergeCell ref="BQ18:BS18"/>
    <mergeCell ref="AS18:AX18"/>
    <mergeCell ref="AY18:BA18"/>
    <mergeCell ref="BB18:BD18"/>
    <mergeCell ref="BE18:BG18"/>
    <mergeCell ref="CP27:CR27"/>
    <mergeCell ref="BR24:DJ24"/>
    <mergeCell ref="BR25:DJ25"/>
    <mergeCell ref="DB6:DG7"/>
    <mergeCell ref="CN7:CQ7"/>
    <mergeCell ref="CX7:DA7"/>
    <mergeCell ref="CR6:CW7"/>
    <mergeCell ref="R6:CM7"/>
    <mergeCell ref="Y18:AA18"/>
    <mergeCell ref="BH18:BJ18"/>
    <mergeCell ref="CD27:CF27"/>
    <mergeCell ref="CG27:CI27"/>
    <mergeCell ref="CJ27:CL27"/>
    <mergeCell ref="CM27:CO27"/>
    <mergeCell ref="DE27:DG27"/>
    <mergeCell ref="DH27:DJ27"/>
    <mergeCell ref="DK27:DM27"/>
    <mergeCell ref="CS27:CU27"/>
    <mergeCell ref="CV27:CX27"/>
    <mergeCell ref="CY27:DA27"/>
    <mergeCell ref="DB27:DD27"/>
    <mergeCell ref="BP27:BT27"/>
    <mergeCell ref="BU27:BW27"/>
    <mergeCell ref="BX27:BZ27"/>
    <mergeCell ref="CA27:CC27"/>
    <mergeCell ref="BP34:BT34"/>
    <mergeCell ref="BU34:BW34"/>
    <mergeCell ref="BX34:BZ34"/>
    <mergeCell ref="CA34:CC34"/>
    <mergeCell ref="BP41:BT41"/>
    <mergeCell ref="BU41:BW41"/>
    <mergeCell ref="BX41:BZ41"/>
    <mergeCell ref="CA41:CC41"/>
    <mergeCell ref="BP48:BT48"/>
    <mergeCell ref="BU48:BW48"/>
    <mergeCell ref="BX48:BZ48"/>
    <mergeCell ref="CA48:CC48"/>
    <mergeCell ref="BP55:BT55"/>
    <mergeCell ref="BU55:BW55"/>
    <mergeCell ref="BX55:BZ55"/>
    <mergeCell ref="CA55:CC55"/>
    <mergeCell ref="BP59:BT59"/>
    <mergeCell ref="BU59:BW59"/>
    <mergeCell ref="BX59:BZ59"/>
    <mergeCell ref="CA59:CC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7307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3"/>
      <c r="B1" s="203"/>
      <c r="C1" s="20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3"/>
      <c r="Z1" s="203"/>
      <c r="AA1" s="203"/>
      <c r="AD1" s="185" t="s">
        <v>345</v>
      </c>
      <c r="AE1" s="185"/>
      <c r="AF1" s="185"/>
      <c r="AG1" s="185"/>
      <c r="AH1" s="185"/>
      <c r="AI1" s="185"/>
      <c r="AJ1" s="185"/>
      <c r="AK1" s="186"/>
      <c r="AL1" s="173">
        <f>IF(ISBLANK('стр.1'!AL1),"",'стр.1'!AL1)</f>
      </c>
      <c r="AM1" s="174"/>
      <c r="AN1" s="175"/>
      <c r="AO1" s="173">
        <f>IF(ISBLANK('стр.1'!AO1),"",'стр.1'!AO1)</f>
      </c>
      <c r="AP1" s="174"/>
      <c r="AQ1" s="175"/>
      <c r="AR1" s="173">
        <f>IF(ISBLANK('стр.1'!AR1),"",'стр.1'!AR1)</f>
      </c>
      <c r="AS1" s="174"/>
      <c r="AT1" s="175"/>
      <c r="AU1" s="173">
        <f>IF(ISBLANK('стр.1'!AU1),"",'стр.1'!AU1)</f>
      </c>
      <c r="AV1" s="174"/>
      <c r="AW1" s="175"/>
      <c r="AX1" s="173">
        <f>IF(ISBLANK('стр.1'!AX1),"",'стр.1'!AX1)</f>
      </c>
      <c r="AY1" s="174"/>
      <c r="AZ1" s="175"/>
      <c r="BA1" s="173">
        <f>IF(ISBLANK('стр.1'!BA1),"",'стр.1'!BA1)</f>
      </c>
      <c r="BB1" s="174"/>
      <c r="BC1" s="175"/>
      <c r="BD1" s="173">
        <f>IF(ISBLANK('стр.1'!BD1),"",'стр.1'!BD1)</f>
      </c>
      <c r="BE1" s="174"/>
      <c r="BF1" s="175"/>
      <c r="BG1" s="173">
        <f>IF(ISBLANK('стр.1'!BG1),"",'стр.1'!BG1)</f>
      </c>
      <c r="BH1" s="174"/>
      <c r="BI1" s="175"/>
      <c r="BJ1" s="173">
        <f>IF(ISBLANK('стр.1'!BJ1),"",'стр.1'!BJ1)</f>
      </c>
      <c r="BK1" s="174"/>
      <c r="BL1" s="175"/>
      <c r="BM1" s="173">
        <f>IF(ISBLANK('стр.1'!BM1),"",'стр.1'!BM1)</f>
      </c>
      <c r="BN1" s="174"/>
      <c r="BO1" s="175"/>
      <c r="BP1" s="173">
        <f>IF(ISBLANK('стр.1'!BP1),"",'стр.1'!BP1)</f>
      </c>
      <c r="BQ1" s="174"/>
      <c r="BR1" s="175"/>
      <c r="BS1" s="173">
        <f>IF(ISBLANK('стр.1'!BS1),"",'стр.1'!BS1)</f>
      </c>
      <c r="BT1" s="174"/>
      <c r="BU1" s="1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6"/>
      <c r="AM2" s="177"/>
      <c r="AN2" s="178"/>
      <c r="AO2" s="176"/>
      <c r="AP2" s="177"/>
      <c r="AQ2" s="178"/>
      <c r="AR2" s="176"/>
      <c r="AS2" s="177"/>
      <c r="AT2" s="178"/>
      <c r="AU2" s="176"/>
      <c r="AV2" s="177"/>
      <c r="AW2" s="178"/>
      <c r="AX2" s="176"/>
      <c r="AY2" s="177"/>
      <c r="AZ2" s="178"/>
      <c r="BA2" s="176"/>
      <c r="BB2" s="177"/>
      <c r="BC2" s="178"/>
      <c r="BD2" s="176"/>
      <c r="BE2" s="177"/>
      <c r="BF2" s="178"/>
      <c r="BG2" s="176"/>
      <c r="BH2" s="177"/>
      <c r="BI2" s="178"/>
      <c r="BJ2" s="176"/>
      <c r="BK2" s="177"/>
      <c r="BL2" s="178"/>
      <c r="BM2" s="176"/>
      <c r="BN2" s="177"/>
      <c r="BO2" s="178"/>
      <c r="BP2" s="176"/>
      <c r="BQ2" s="177"/>
      <c r="BR2" s="178"/>
      <c r="BS2" s="176"/>
      <c r="BT2" s="177"/>
      <c r="BU2" s="17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02"/>
      <c r="BT4" s="202"/>
      <c r="BU4" s="202"/>
      <c r="BV4" s="202"/>
      <c r="BW4" s="202"/>
      <c r="BX4" s="202"/>
      <c r="BY4" s="202"/>
      <c r="BZ4" s="202"/>
      <c r="CA4" s="202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2"/>
      <c r="CO6" s="2"/>
      <c r="CP6" s="2"/>
      <c r="CQ6" s="2"/>
      <c r="CR6" s="211"/>
      <c r="CS6" s="211"/>
      <c r="CT6" s="211"/>
      <c r="CU6" s="211"/>
      <c r="CV6" s="211"/>
      <c r="CW6" s="211"/>
      <c r="CX6" s="12"/>
      <c r="CY6" s="12"/>
      <c r="CZ6" s="12"/>
      <c r="DA6" s="12"/>
      <c r="DB6" s="211"/>
      <c r="DC6" s="211"/>
      <c r="DD6" s="211"/>
      <c r="DE6" s="211"/>
      <c r="DF6" s="211"/>
      <c r="DG6" s="2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3" t="s">
        <v>349</v>
      </c>
      <c r="CO7" s="183"/>
      <c r="CP7" s="183"/>
      <c r="CQ7" s="183"/>
      <c r="CR7" s="210"/>
      <c r="CS7" s="210"/>
      <c r="CT7" s="210"/>
      <c r="CU7" s="210"/>
      <c r="CV7" s="210"/>
      <c r="CW7" s="210"/>
      <c r="CX7" s="183" t="s">
        <v>350</v>
      </c>
      <c r="CY7" s="183"/>
      <c r="CZ7" s="183"/>
      <c r="DA7" s="183"/>
      <c r="DB7" s="210"/>
      <c r="DC7" s="210"/>
      <c r="DD7" s="210"/>
      <c r="DE7" s="210"/>
      <c r="DF7" s="210"/>
      <c r="DG7" s="210"/>
      <c r="DH7" s="14"/>
      <c r="DI7" s="14"/>
      <c r="DJ7" s="14"/>
      <c r="DK7" s="14"/>
      <c r="DL7" s="14"/>
      <c r="DM7" s="14"/>
      <c r="DN7" s="14"/>
      <c r="DO7" s="14"/>
      <c r="DP7" s="18"/>
    </row>
    <row r="9" spans="1:120" s="46" customFormat="1" ht="12">
      <c r="A9" s="265" t="s">
        <v>113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265"/>
      <c r="DO9" s="265"/>
      <c r="DP9" s="265"/>
    </row>
    <row r="10" spans="1:120" s="46" customFormat="1" ht="12.75" customHeight="1">
      <c r="A10" s="265" t="s">
        <v>114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/>
      <c r="DH10" s="265"/>
      <c r="DI10" s="265"/>
      <c r="DJ10" s="265"/>
      <c r="DK10" s="265"/>
      <c r="DL10" s="265"/>
      <c r="DM10" s="265"/>
      <c r="DN10" s="265"/>
      <c r="DO10" s="265"/>
      <c r="DP10" s="265"/>
    </row>
    <row r="11" spans="1:120" s="46" customFormat="1" ht="12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</row>
    <row r="12" spans="1:120" ht="9.75" customHeight="1">
      <c r="A12" s="68"/>
      <c r="B12" s="69" t="s">
        <v>115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</row>
    <row r="13" spans="1:120" ht="6" customHeight="1">
      <c r="A13" s="68"/>
      <c r="B13" s="69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</row>
    <row r="14" spans="1:120" s="46" customFormat="1" ht="9.75" customHeight="1">
      <c r="A14" s="70"/>
      <c r="B14" s="66"/>
      <c r="D14" s="70"/>
      <c r="E14" s="70"/>
      <c r="F14" s="70"/>
      <c r="G14" s="307" t="s">
        <v>474</v>
      </c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7"/>
      <c r="AP14" s="307"/>
      <c r="AQ14" s="70"/>
      <c r="AR14" s="70"/>
      <c r="AS14" s="70"/>
      <c r="AT14" s="70"/>
      <c r="AU14" s="70"/>
      <c r="AV14" s="70"/>
      <c r="AW14" s="70"/>
      <c r="AX14" s="70"/>
      <c r="AY14" s="307" t="s">
        <v>475</v>
      </c>
      <c r="AZ14" s="307"/>
      <c r="BA14" s="307"/>
      <c r="BB14" s="307"/>
      <c r="BC14" s="307"/>
      <c r="BD14" s="307"/>
      <c r="BE14" s="307"/>
      <c r="BF14" s="307"/>
      <c r="BG14" s="307"/>
      <c r="BH14" s="307"/>
      <c r="BI14" s="307"/>
      <c r="BJ14" s="307"/>
      <c r="BK14" s="307"/>
      <c r="BL14" s="307"/>
      <c r="BM14" s="307"/>
      <c r="BN14" s="307"/>
      <c r="BO14" s="307"/>
      <c r="BP14" s="307"/>
      <c r="BQ14" s="307"/>
      <c r="BR14" s="307"/>
      <c r="BS14" s="307"/>
      <c r="BT14" s="307"/>
      <c r="BU14" s="307"/>
      <c r="BV14" s="307"/>
      <c r="BW14" s="307"/>
      <c r="BX14" s="307"/>
      <c r="BY14" s="307"/>
      <c r="BZ14" s="70"/>
      <c r="CA14" s="70"/>
      <c r="CB14" s="70"/>
      <c r="CC14" s="70"/>
      <c r="CD14" s="70"/>
      <c r="CE14" s="70"/>
      <c r="CF14" s="70"/>
      <c r="CG14" s="70"/>
      <c r="CH14" s="307" t="s">
        <v>358</v>
      </c>
      <c r="CI14" s="307"/>
      <c r="CJ14" s="307"/>
      <c r="CK14" s="307"/>
      <c r="CL14" s="307"/>
      <c r="CM14" s="307"/>
      <c r="CN14" s="307"/>
      <c r="CO14" s="307"/>
      <c r="CP14" s="307"/>
      <c r="CQ14" s="307"/>
      <c r="CR14" s="307"/>
      <c r="CS14" s="307"/>
      <c r="CT14" s="307"/>
      <c r="CU14" s="307"/>
      <c r="CV14" s="307"/>
      <c r="CW14" s="307"/>
      <c r="CX14" s="307"/>
      <c r="CY14" s="307"/>
      <c r="CZ14" s="307"/>
      <c r="DA14" s="307"/>
      <c r="DB14" s="307"/>
      <c r="DC14" s="307"/>
      <c r="DD14" s="307"/>
      <c r="DE14" s="307"/>
      <c r="DF14" s="307"/>
      <c r="DG14" s="307"/>
      <c r="DH14" s="307"/>
      <c r="DI14" s="307"/>
      <c r="DJ14" s="307"/>
      <c r="DK14" s="307"/>
      <c r="DL14" s="307"/>
      <c r="DM14" s="307"/>
      <c r="DN14" s="307"/>
      <c r="DO14" s="70"/>
      <c r="DP14" s="70"/>
    </row>
    <row r="15" spans="1:120" s="46" customFormat="1" ht="6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</row>
    <row r="16" spans="2:120" s="46" customFormat="1" ht="17.25" customHeight="1">
      <c r="B16" s="300" t="s">
        <v>417</v>
      </c>
      <c r="C16" s="300"/>
      <c r="D16" s="300"/>
      <c r="E16" s="300"/>
      <c r="F16" s="301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S16" s="304" t="s">
        <v>419</v>
      </c>
      <c r="AT16" s="304"/>
      <c r="AU16" s="304"/>
      <c r="AV16" s="304"/>
      <c r="AW16" s="304"/>
      <c r="AX16" s="305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CB16" s="304" t="s">
        <v>420</v>
      </c>
      <c r="CC16" s="304"/>
      <c r="CD16" s="304"/>
      <c r="CE16" s="304"/>
      <c r="CF16" s="304"/>
      <c r="CG16" s="305"/>
      <c r="CH16" s="264"/>
      <c r="CI16" s="264"/>
      <c r="CJ16" s="264"/>
      <c r="CK16" s="264"/>
      <c r="CL16" s="264"/>
      <c r="CM16" s="264"/>
      <c r="CN16" s="264"/>
      <c r="CO16" s="264"/>
      <c r="CP16" s="264"/>
      <c r="CQ16" s="264"/>
      <c r="CR16" s="264"/>
      <c r="CS16" s="264"/>
      <c r="CT16" s="264"/>
      <c r="CU16" s="264"/>
      <c r="CV16" s="264"/>
      <c r="CW16" s="264"/>
      <c r="CX16" s="264"/>
      <c r="CY16" s="264"/>
      <c r="CZ16" s="264"/>
      <c r="DA16" s="264"/>
      <c r="DB16" s="264"/>
      <c r="DC16" s="264"/>
      <c r="DD16" s="264"/>
      <c r="DE16" s="264"/>
      <c r="DF16" s="264"/>
      <c r="DG16" s="264"/>
      <c r="DH16" s="264"/>
      <c r="DI16" s="264"/>
      <c r="DJ16" s="264"/>
      <c r="DK16" s="264"/>
      <c r="DL16" s="264"/>
      <c r="DM16" s="264"/>
      <c r="DN16" s="264"/>
      <c r="DO16" s="45"/>
      <c r="DP16" s="45"/>
    </row>
    <row r="17" spans="1:120" s="46" customFormat="1" ht="6" customHeight="1">
      <c r="A17" s="45"/>
      <c r="AR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</row>
    <row r="18" spans="1:120" s="46" customFormat="1" ht="9.75" customHeight="1">
      <c r="A18" s="70"/>
      <c r="B18" s="66"/>
      <c r="D18" s="70"/>
      <c r="E18" s="70"/>
      <c r="F18" s="70"/>
      <c r="G18" s="307" t="s">
        <v>477</v>
      </c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  <c r="AT18" s="307"/>
      <c r="AU18" s="307"/>
      <c r="AV18" s="307"/>
      <c r="AW18" s="307"/>
      <c r="AX18" s="307"/>
      <c r="AY18" s="307"/>
      <c r="AZ18" s="307"/>
      <c r="BA18" s="307"/>
      <c r="BB18" s="307"/>
      <c r="BC18" s="307"/>
      <c r="BD18" s="307"/>
      <c r="BE18" s="307"/>
      <c r="BF18" s="307"/>
      <c r="BG18" s="307"/>
      <c r="BH18" s="307"/>
      <c r="BI18" s="307"/>
      <c r="BJ18" s="307"/>
      <c r="BK18" s="307"/>
      <c r="BL18" s="307"/>
      <c r="BM18" s="307"/>
      <c r="BN18" s="307"/>
      <c r="BO18" s="307"/>
      <c r="BP18" s="307"/>
      <c r="BQ18" s="307"/>
      <c r="BR18" s="307"/>
      <c r="BS18" s="307"/>
      <c r="BT18" s="307"/>
      <c r="BU18" s="307"/>
      <c r="BV18" s="307"/>
      <c r="BW18" s="307"/>
      <c r="BX18" s="307"/>
      <c r="BY18" s="307"/>
      <c r="BZ18" s="307"/>
      <c r="CA18" s="307"/>
      <c r="CB18" s="307"/>
      <c r="CC18" s="307"/>
      <c r="CD18" s="307"/>
      <c r="CE18" s="307"/>
      <c r="CF18" s="307"/>
      <c r="CG18" s="307"/>
      <c r="CH18" s="307"/>
      <c r="CI18" s="307"/>
      <c r="CJ18" s="307"/>
      <c r="CK18" s="307"/>
      <c r="CL18" s="307"/>
      <c r="CM18" s="307"/>
      <c r="CN18" s="307"/>
      <c r="CO18" s="307"/>
      <c r="CP18" s="307"/>
      <c r="CQ18" s="307"/>
      <c r="CR18" s="307"/>
      <c r="CS18" s="307"/>
      <c r="CT18" s="307"/>
      <c r="CU18" s="307"/>
      <c r="CV18" s="307"/>
      <c r="CW18" s="307"/>
      <c r="CX18" s="307"/>
      <c r="CY18" s="307"/>
      <c r="CZ18" s="307"/>
      <c r="DA18" s="307"/>
      <c r="DB18" s="307"/>
      <c r="DC18" s="307"/>
      <c r="DD18" s="307"/>
      <c r="DE18" s="307"/>
      <c r="DF18" s="307"/>
      <c r="DG18" s="307"/>
      <c r="DH18" s="307"/>
      <c r="DI18" s="307"/>
      <c r="DJ18" s="307"/>
      <c r="DK18" s="307"/>
      <c r="DL18" s="307"/>
      <c r="DM18" s="307"/>
      <c r="DN18" s="70"/>
      <c r="DO18" s="70"/>
      <c r="DP18" s="70"/>
    </row>
    <row r="19" spans="1:120" s="46" customFormat="1" ht="6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</row>
    <row r="20" spans="2:120" s="46" customFormat="1" ht="17.25" customHeight="1">
      <c r="B20" s="300" t="s">
        <v>423</v>
      </c>
      <c r="C20" s="300"/>
      <c r="D20" s="300"/>
      <c r="E20" s="300"/>
      <c r="F20" s="301"/>
      <c r="G20" s="271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3"/>
      <c r="DN20" s="97"/>
      <c r="DO20" s="45"/>
      <c r="DP20" s="45"/>
    </row>
    <row r="21" spans="1:120" s="46" customFormat="1" ht="10.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</row>
    <row r="22" s="71" customFormat="1" ht="9" customHeight="1">
      <c r="G22" s="71" t="s">
        <v>116</v>
      </c>
    </row>
    <row r="23" s="71" customFormat="1" ht="9" customHeight="1">
      <c r="G23" s="71" t="s">
        <v>117</v>
      </c>
    </row>
    <row r="24" s="71" customFormat="1" ht="9" customHeight="1">
      <c r="G24" s="71" t="s">
        <v>118</v>
      </c>
    </row>
    <row r="25" spans="7:82" s="71" customFormat="1" ht="9" customHeight="1">
      <c r="G25" s="71" t="s">
        <v>119</v>
      </c>
      <c r="CD25" s="71" t="s">
        <v>120</v>
      </c>
    </row>
    <row r="26" spans="1:120" s="46" customFormat="1" ht="6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</row>
    <row r="27" spans="1:120" s="46" customFormat="1" ht="17.25" customHeight="1">
      <c r="A27" s="45"/>
      <c r="B27" s="300" t="s">
        <v>425</v>
      </c>
      <c r="C27" s="300"/>
      <c r="D27" s="300"/>
      <c r="E27" s="300"/>
      <c r="F27" s="301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4"/>
      <c r="AQ27" s="269" t="s">
        <v>374</v>
      </c>
      <c r="AR27" s="230"/>
      <c r="AS27" s="230"/>
      <c r="AT27" s="264"/>
      <c r="AU27" s="264"/>
      <c r="AV27" s="264"/>
      <c r="AW27" s="264"/>
      <c r="AX27" s="264"/>
      <c r="AY27" s="264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304" t="s">
        <v>428</v>
      </c>
      <c r="BY27" s="304"/>
      <c r="BZ27" s="304"/>
      <c r="CA27" s="304"/>
      <c r="CB27" s="304"/>
      <c r="CC27" s="305"/>
      <c r="CD27" s="264"/>
      <c r="CE27" s="264"/>
      <c r="CF27" s="264"/>
      <c r="CG27" s="264"/>
      <c r="CH27" s="264"/>
      <c r="CI27" s="264"/>
      <c r="CJ27" s="264"/>
      <c r="CK27" s="264"/>
      <c r="CL27" s="264"/>
      <c r="CM27" s="264"/>
      <c r="CN27" s="264"/>
      <c r="CO27" s="264"/>
      <c r="CP27" s="264"/>
      <c r="CQ27" s="264"/>
      <c r="CR27" s="264"/>
      <c r="CS27" s="264"/>
      <c r="CT27" s="264"/>
      <c r="CU27" s="264"/>
      <c r="CV27" s="264"/>
      <c r="CW27" s="264"/>
      <c r="CX27" s="264"/>
      <c r="CY27" s="264"/>
      <c r="CZ27" s="264"/>
      <c r="DA27" s="264"/>
      <c r="DB27" s="264"/>
      <c r="DC27" s="264"/>
      <c r="DD27" s="264"/>
      <c r="DE27" s="264"/>
      <c r="DF27" s="264"/>
      <c r="DG27" s="264"/>
      <c r="DH27" s="264"/>
      <c r="DI27" s="264"/>
      <c r="DJ27" s="264"/>
      <c r="DK27" s="264"/>
      <c r="DL27" s="264"/>
      <c r="DM27" s="264"/>
      <c r="DO27" s="45"/>
      <c r="DP27" s="45"/>
    </row>
    <row r="28" spans="1:120" s="46" customFormat="1" ht="7.5" customHeight="1">
      <c r="A28" s="45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45"/>
      <c r="DP28" s="45"/>
    </row>
    <row r="29" spans="1:120" s="46" customFormat="1" ht="7.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</row>
    <row r="30" spans="2:120" s="46" customFormat="1" ht="17.25" customHeight="1">
      <c r="B30" s="300" t="s">
        <v>417</v>
      </c>
      <c r="C30" s="300"/>
      <c r="D30" s="300"/>
      <c r="E30" s="300"/>
      <c r="F30" s="301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S30" s="304" t="s">
        <v>419</v>
      </c>
      <c r="AT30" s="304"/>
      <c r="AU30" s="304"/>
      <c r="AV30" s="304"/>
      <c r="AW30" s="304"/>
      <c r="AX30" s="305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  <c r="BK30" s="264"/>
      <c r="BL30" s="264"/>
      <c r="BM30" s="264"/>
      <c r="BN30" s="264"/>
      <c r="BO30" s="264"/>
      <c r="BP30" s="264"/>
      <c r="BQ30" s="264"/>
      <c r="BR30" s="264"/>
      <c r="BS30" s="264"/>
      <c r="BT30" s="264"/>
      <c r="BU30" s="264"/>
      <c r="BV30" s="264"/>
      <c r="BW30" s="264"/>
      <c r="BX30" s="264"/>
      <c r="BY30" s="264"/>
      <c r="CB30" s="304" t="s">
        <v>420</v>
      </c>
      <c r="CC30" s="304"/>
      <c r="CD30" s="304"/>
      <c r="CE30" s="304"/>
      <c r="CF30" s="304"/>
      <c r="CG30" s="305"/>
      <c r="CH30" s="264"/>
      <c r="CI30" s="264"/>
      <c r="CJ30" s="264"/>
      <c r="CK30" s="264"/>
      <c r="CL30" s="264"/>
      <c r="CM30" s="264"/>
      <c r="CN30" s="264"/>
      <c r="CO30" s="264"/>
      <c r="CP30" s="264"/>
      <c r="CQ30" s="264"/>
      <c r="CR30" s="264"/>
      <c r="CS30" s="264"/>
      <c r="CT30" s="264"/>
      <c r="CU30" s="264"/>
      <c r="CV30" s="264"/>
      <c r="CW30" s="264"/>
      <c r="CX30" s="264"/>
      <c r="CY30" s="264"/>
      <c r="CZ30" s="264"/>
      <c r="DA30" s="264"/>
      <c r="DB30" s="264"/>
      <c r="DC30" s="264"/>
      <c r="DD30" s="264"/>
      <c r="DE30" s="264"/>
      <c r="DF30" s="264"/>
      <c r="DG30" s="264"/>
      <c r="DH30" s="264"/>
      <c r="DI30" s="264"/>
      <c r="DJ30" s="264"/>
      <c r="DK30" s="264"/>
      <c r="DL30" s="264"/>
      <c r="DM30" s="264"/>
      <c r="DN30" s="264"/>
      <c r="DO30" s="45"/>
      <c r="DP30" s="45"/>
    </row>
    <row r="31" spans="1:120" s="46" customFormat="1" ht="6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</row>
    <row r="32" spans="2:120" s="46" customFormat="1" ht="17.25" customHeight="1">
      <c r="B32" s="300" t="s">
        <v>423</v>
      </c>
      <c r="C32" s="300"/>
      <c r="D32" s="300"/>
      <c r="E32" s="300"/>
      <c r="F32" s="301"/>
      <c r="G32" s="271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3"/>
      <c r="DN32" s="97"/>
      <c r="DO32" s="45"/>
      <c r="DP32" s="45"/>
    </row>
    <row r="33" spans="1:120" s="46" customFormat="1" ht="6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</row>
    <row r="34" spans="1:120" s="46" customFormat="1" ht="17.25" customHeight="1">
      <c r="A34" s="45"/>
      <c r="B34" s="300" t="s">
        <v>425</v>
      </c>
      <c r="C34" s="300"/>
      <c r="D34" s="300"/>
      <c r="E34" s="300"/>
      <c r="F34" s="301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9" t="s">
        <v>374</v>
      </c>
      <c r="AR34" s="230"/>
      <c r="AS34" s="230"/>
      <c r="AT34" s="264"/>
      <c r="AU34" s="264"/>
      <c r="AV34" s="264"/>
      <c r="AW34" s="264"/>
      <c r="AX34" s="264"/>
      <c r="AY34" s="264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304" t="s">
        <v>428</v>
      </c>
      <c r="BY34" s="304"/>
      <c r="BZ34" s="304"/>
      <c r="CA34" s="304"/>
      <c r="CB34" s="304"/>
      <c r="CC34" s="305"/>
      <c r="CD34" s="264"/>
      <c r="CE34" s="264"/>
      <c r="CF34" s="264"/>
      <c r="CG34" s="264"/>
      <c r="CH34" s="264"/>
      <c r="CI34" s="264"/>
      <c r="CJ34" s="264"/>
      <c r="CK34" s="264"/>
      <c r="CL34" s="264"/>
      <c r="CM34" s="264"/>
      <c r="CN34" s="264"/>
      <c r="CO34" s="264"/>
      <c r="CP34" s="264"/>
      <c r="CQ34" s="264"/>
      <c r="CR34" s="264"/>
      <c r="CS34" s="264"/>
      <c r="CT34" s="264"/>
      <c r="CU34" s="264"/>
      <c r="CV34" s="264"/>
      <c r="CW34" s="264"/>
      <c r="CX34" s="264"/>
      <c r="CY34" s="264"/>
      <c r="CZ34" s="264"/>
      <c r="DA34" s="264"/>
      <c r="DB34" s="264"/>
      <c r="DC34" s="264"/>
      <c r="DD34" s="264"/>
      <c r="DE34" s="264"/>
      <c r="DF34" s="264"/>
      <c r="DG34" s="264"/>
      <c r="DH34" s="264"/>
      <c r="DI34" s="264"/>
      <c r="DJ34" s="264"/>
      <c r="DK34" s="264"/>
      <c r="DL34" s="264"/>
      <c r="DM34" s="264"/>
      <c r="DO34" s="45"/>
      <c r="DP34" s="45"/>
    </row>
    <row r="35" spans="1:120" s="46" customFormat="1" ht="7.5" customHeight="1">
      <c r="A35" s="45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45"/>
      <c r="DP35" s="45"/>
    </row>
    <row r="36" spans="1:120" s="46" customFormat="1" ht="7.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</row>
    <row r="37" spans="2:120" s="46" customFormat="1" ht="17.25" customHeight="1">
      <c r="B37" s="300" t="s">
        <v>417</v>
      </c>
      <c r="C37" s="300"/>
      <c r="D37" s="300"/>
      <c r="E37" s="300"/>
      <c r="F37" s="301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S37" s="304" t="s">
        <v>419</v>
      </c>
      <c r="AT37" s="304"/>
      <c r="AU37" s="304"/>
      <c r="AV37" s="304"/>
      <c r="AW37" s="304"/>
      <c r="AX37" s="305"/>
      <c r="AY37" s="264"/>
      <c r="AZ37" s="264"/>
      <c r="BA37" s="264"/>
      <c r="BB37" s="264"/>
      <c r="BC37" s="264"/>
      <c r="BD37" s="264"/>
      <c r="BE37" s="264"/>
      <c r="BF37" s="264"/>
      <c r="BG37" s="264"/>
      <c r="BH37" s="264"/>
      <c r="BI37" s="264"/>
      <c r="BJ37" s="264"/>
      <c r="BK37" s="264"/>
      <c r="BL37" s="264"/>
      <c r="BM37" s="264"/>
      <c r="BN37" s="264"/>
      <c r="BO37" s="264"/>
      <c r="BP37" s="264"/>
      <c r="BQ37" s="264"/>
      <c r="BR37" s="264"/>
      <c r="BS37" s="264"/>
      <c r="BT37" s="264"/>
      <c r="BU37" s="264"/>
      <c r="BV37" s="264"/>
      <c r="BW37" s="264"/>
      <c r="BX37" s="264"/>
      <c r="BY37" s="264"/>
      <c r="CB37" s="304" t="s">
        <v>420</v>
      </c>
      <c r="CC37" s="304"/>
      <c r="CD37" s="304"/>
      <c r="CE37" s="304"/>
      <c r="CF37" s="304"/>
      <c r="CG37" s="305"/>
      <c r="CH37" s="264"/>
      <c r="CI37" s="264"/>
      <c r="CJ37" s="264"/>
      <c r="CK37" s="264"/>
      <c r="CL37" s="264"/>
      <c r="CM37" s="264"/>
      <c r="CN37" s="264"/>
      <c r="CO37" s="264"/>
      <c r="CP37" s="264"/>
      <c r="CQ37" s="264"/>
      <c r="CR37" s="264"/>
      <c r="CS37" s="264"/>
      <c r="CT37" s="264"/>
      <c r="CU37" s="264"/>
      <c r="CV37" s="264"/>
      <c r="CW37" s="264"/>
      <c r="CX37" s="264"/>
      <c r="CY37" s="264"/>
      <c r="CZ37" s="264"/>
      <c r="DA37" s="264"/>
      <c r="DB37" s="264"/>
      <c r="DC37" s="264"/>
      <c r="DD37" s="264"/>
      <c r="DE37" s="264"/>
      <c r="DF37" s="264"/>
      <c r="DG37" s="264"/>
      <c r="DH37" s="264"/>
      <c r="DI37" s="264"/>
      <c r="DJ37" s="264"/>
      <c r="DK37" s="264"/>
      <c r="DL37" s="264"/>
      <c r="DM37" s="264"/>
      <c r="DN37" s="264"/>
      <c r="DO37" s="45"/>
      <c r="DP37" s="45"/>
    </row>
    <row r="38" spans="1:120" s="46" customFormat="1" ht="6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</row>
    <row r="39" spans="2:120" s="46" customFormat="1" ht="17.25" customHeight="1">
      <c r="B39" s="300" t="s">
        <v>423</v>
      </c>
      <c r="C39" s="300"/>
      <c r="D39" s="300"/>
      <c r="E39" s="300"/>
      <c r="F39" s="301"/>
      <c r="G39" s="271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CV39" s="272"/>
      <c r="CW39" s="272"/>
      <c r="CX39" s="272"/>
      <c r="CY39" s="272"/>
      <c r="CZ39" s="272"/>
      <c r="DA39" s="272"/>
      <c r="DB39" s="272"/>
      <c r="DC39" s="272"/>
      <c r="DD39" s="272"/>
      <c r="DE39" s="272"/>
      <c r="DF39" s="272"/>
      <c r="DG39" s="272"/>
      <c r="DH39" s="272"/>
      <c r="DI39" s="272"/>
      <c r="DJ39" s="272"/>
      <c r="DK39" s="272"/>
      <c r="DL39" s="272"/>
      <c r="DM39" s="273"/>
      <c r="DN39" s="97"/>
      <c r="DO39" s="45"/>
      <c r="DP39" s="45"/>
    </row>
    <row r="40" spans="1:120" s="46" customFormat="1" ht="6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</row>
    <row r="41" spans="1:120" s="46" customFormat="1" ht="17.25" customHeight="1">
      <c r="A41" s="45"/>
      <c r="B41" s="300" t="s">
        <v>425</v>
      </c>
      <c r="C41" s="300"/>
      <c r="D41" s="300"/>
      <c r="E41" s="300"/>
      <c r="F41" s="301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9" t="s">
        <v>374</v>
      </c>
      <c r="AR41" s="230"/>
      <c r="AS41" s="230"/>
      <c r="AT41" s="264"/>
      <c r="AU41" s="264"/>
      <c r="AV41" s="264"/>
      <c r="AW41" s="264"/>
      <c r="AX41" s="264"/>
      <c r="AY41" s="264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304" t="s">
        <v>428</v>
      </c>
      <c r="BY41" s="304"/>
      <c r="BZ41" s="304"/>
      <c r="CA41" s="304"/>
      <c r="CB41" s="304"/>
      <c r="CC41" s="305"/>
      <c r="CD41" s="264"/>
      <c r="CE41" s="264"/>
      <c r="CF41" s="264"/>
      <c r="CG41" s="264"/>
      <c r="CH41" s="264"/>
      <c r="CI41" s="264"/>
      <c r="CJ41" s="264"/>
      <c r="CK41" s="264"/>
      <c r="CL41" s="264"/>
      <c r="CM41" s="264"/>
      <c r="CN41" s="264"/>
      <c r="CO41" s="264"/>
      <c r="CP41" s="264"/>
      <c r="CQ41" s="264"/>
      <c r="CR41" s="264"/>
      <c r="CS41" s="264"/>
      <c r="CT41" s="264"/>
      <c r="CU41" s="264"/>
      <c r="CV41" s="264"/>
      <c r="CW41" s="264"/>
      <c r="CX41" s="264"/>
      <c r="CY41" s="264"/>
      <c r="CZ41" s="264"/>
      <c r="DA41" s="264"/>
      <c r="DB41" s="264"/>
      <c r="DC41" s="264"/>
      <c r="DD41" s="264"/>
      <c r="DE41" s="264"/>
      <c r="DF41" s="264"/>
      <c r="DG41" s="264"/>
      <c r="DH41" s="264"/>
      <c r="DI41" s="264"/>
      <c r="DJ41" s="264"/>
      <c r="DK41" s="264"/>
      <c r="DL41" s="264"/>
      <c r="DM41" s="264"/>
      <c r="DO41" s="45"/>
      <c r="DP41" s="45"/>
    </row>
    <row r="42" spans="1:120" s="46" customFormat="1" ht="7.5" customHeight="1">
      <c r="A42" s="45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45"/>
      <c r="DP42" s="45"/>
    </row>
    <row r="43" spans="1:120" s="46" customFormat="1" ht="7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</row>
    <row r="44" spans="2:120" s="46" customFormat="1" ht="17.25" customHeight="1">
      <c r="B44" s="300" t="s">
        <v>417</v>
      </c>
      <c r="C44" s="300"/>
      <c r="D44" s="300"/>
      <c r="E44" s="300"/>
      <c r="F44" s="301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  <c r="AM44" s="264"/>
      <c r="AN44" s="264"/>
      <c r="AO44" s="264"/>
      <c r="AP44" s="264"/>
      <c r="AS44" s="304" t="s">
        <v>419</v>
      </c>
      <c r="AT44" s="304"/>
      <c r="AU44" s="304"/>
      <c r="AV44" s="304"/>
      <c r="AW44" s="304"/>
      <c r="AX44" s="305"/>
      <c r="AY44" s="264"/>
      <c r="AZ44" s="264"/>
      <c r="BA44" s="264"/>
      <c r="BB44" s="264"/>
      <c r="BC44" s="264"/>
      <c r="BD44" s="264"/>
      <c r="BE44" s="264"/>
      <c r="BF44" s="264"/>
      <c r="BG44" s="264"/>
      <c r="BH44" s="264"/>
      <c r="BI44" s="264"/>
      <c r="BJ44" s="264"/>
      <c r="BK44" s="264"/>
      <c r="BL44" s="264"/>
      <c r="BM44" s="264"/>
      <c r="BN44" s="264"/>
      <c r="BO44" s="264"/>
      <c r="BP44" s="264"/>
      <c r="BQ44" s="264"/>
      <c r="BR44" s="264"/>
      <c r="BS44" s="264"/>
      <c r="BT44" s="264"/>
      <c r="BU44" s="264"/>
      <c r="BV44" s="264"/>
      <c r="BW44" s="264"/>
      <c r="BX44" s="264"/>
      <c r="BY44" s="264"/>
      <c r="CB44" s="304" t="s">
        <v>420</v>
      </c>
      <c r="CC44" s="304"/>
      <c r="CD44" s="304"/>
      <c r="CE44" s="304"/>
      <c r="CF44" s="304"/>
      <c r="CG44" s="305"/>
      <c r="CH44" s="264"/>
      <c r="CI44" s="264"/>
      <c r="CJ44" s="264"/>
      <c r="CK44" s="264"/>
      <c r="CL44" s="264"/>
      <c r="CM44" s="264"/>
      <c r="CN44" s="264"/>
      <c r="CO44" s="264"/>
      <c r="CP44" s="264"/>
      <c r="CQ44" s="264"/>
      <c r="CR44" s="264"/>
      <c r="CS44" s="264"/>
      <c r="CT44" s="264"/>
      <c r="CU44" s="264"/>
      <c r="CV44" s="264"/>
      <c r="CW44" s="264"/>
      <c r="CX44" s="264"/>
      <c r="CY44" s="264"/>
      <c r="CZ44" s="264"/>
      <c r="DA44" s="264"/>
      <c r="DB44" s="264"/>
      <c r="DC44" s="264"/>
      <c r="DD44" s="264"/>
      <c r="DE44" s="264"/>
      <c r="DF44" s="264"/>
      <c r="DG44" s="264"/>
      <c r="DH44" s="264"/>
      <c r="DI44" s="264"/>
      <c r="DJ44" s="264"/>
      <c r="DK44" s="264"/>
      <c r="DL44" s="264"/>
      <c r="DM44" s="264"/>
      <c r="DN44" s="264"/>
      <c r="DO44" s="45"/>
      <c r="DP44" s="45"/>
    </row>
    <row r="45" spans="1:120" s="46" customFormat="1" ht="6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</row>
    <row r="46" spans="2:120" s="46" customFormat="1" ht="17.25" customHeight="1">
      <c r="B46" s="300" t="s">
        <v>423</v>
      </c>
      <c r="C46" s="300"/>
      <c r="D46" s="300"/>
      <c r="E46" s="300"/>
      <c r="F46" s="301"/>
      <c r="G46" s="271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272"/>
      <c r="BR46" s="272"/>
      <c r="BS46" s="272"/>
      <c r="BT46" s="272"/>
      <c r="BU46" s="272"/>
      <c r="BV46" s="272"/>
      <c r="BW46" s="272"/>
      <c r="BX46" s="272"/>
      <c r="BY46" s="272"/>
      <c r="BZ46" s="272"/>
      <c r="CA46" s="272"/>
      <c r="CB46" s="272"/>
      <c r="CC46" s="272"/>
      <c r="CD46" s="272"/>
      <c r="CE46" s="272"/>
      <c r="CF46" s="272"/>
      <c r="CG46" s="272"/>
      <c r="CH46" s="272"/>
      <c r="CI46" s="272"/>
      <c r="CJ46" s="272"/>
      <c r="CK46" s="272"/>
      <c r="CL46" s="272"/>
      <c r="CM46" s="272"/>
      <c r="CN46" s="272"/>
      <c r="CO46" s="272"/>
      <c r="CP46" s="272"/>
      <c r="CQ46" s="272"/>
      <c r="CR46" s="272"/>
      <c r="CS46" s="272"/>
      <c r="CT46" s="272"/>
      <c r="CU46" s="272"/>
      <c r="CV46" s="272"/>
      <c r="CW46" s="272"/>
      <c r="CX46" s="272"/>
      <c r="CY46" s="272"/>
      <c r="CZ46" s="272"/>
      <c r="DA46" s="272"/>
      <c r="DB46" s="272"/>
      <c r="DC46" s="272"/>
      <c r="DD46" s="272"/>
      <c r="DE46" s="272"/>
      <c r="DF46" s="272"/>
      <c r="DG46" s="272"/>
      <c r="DH46" s="272"/>
      <c r="DI46" s="272"/>
      <c r="DJ46" s="272"/>
      <c r="DK46" s="272"/>
      <c r="DL46" s="272"/>
      <c r="DM46" s="273"/>
      <c r="DN46" s="97"/>
      <c r="DO46" s="45"/>
      <c r="DP46" s="45"/>
    </row>
    <row r="47" spans="1:120" s="46" customFormat="1" ht="6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</row>
    <row r="48" spans="1:120" s="46" customFormat="1" ht="17.25" customHeight="1">
      <c r="A48" s="45"/>
      <c r="B48" s="300" t="s">
        <v>425</v>
      </c>
      <c r="C48" s="300"/>
      <c r="D48" s="300"/>
      <c r="E48" s="300"/>
      <c r="F48" s="301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4"/>
      <c r="AM48" s="264"/>
      <c r="AN48" s="264"/>
      <c r="AO48" s="264"/>
      <c r="AP48" s="264"/>
      <c r="AQ48" s="269" t="s">
        <v>374</v>
      </c>
      <c r="AR48" s="230"/>
      <c r="AS48" s="230"/>
      <c r="AT48" s="264"/>
      <c r="AU48" s="264"/>
      <c r="AV48" s="264"/>
      <c r="AW48" s="264"/>
      <c r="AX48" s="264"/>
      <c r="AY48" s="264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304" t="s">
        <v>428</v>
      </c>
      <c r="BY48" s="304"/>
      <c r="BZ48" s="304"/>
      <c r="CA48" s="304"/>
      <c r="CB48" s="304"/>
      <c r="CC48" s="305"/>
      <c r="CD48" s="264"/>
      <c r="CE48" s="264"/>
      <c r="CF48" s="264"/>
      <c r="CG48" s="264"/>
      <c r="CH48" s="264"/>
      <c r="CI48" s="264"/>
      <c r="CJ48" s="264"/>
      <c r="CK48" s="264"/>
      <c r="CL48" s="264"/>
      <c r="CM48" s="264"/>
      <c r="CN48" s="264"/>
      <c r="CO48" s="264"/>
      <c r="CP48" s="264"/>
      <c r="CQ48" s="264"/>
      <c r="CR48" s="264"/>
      <c r="CS48" s="264"/>
      <c r="CT48" s="264"/>
      <c r="CU48" s="264"/>
      <c r="CV48" s="264"/>
      <c r="CW48" s="264"/>
      <c r="CX48" s="264"/>
      <c r="CY48" s="264"/>
      <c r="CZ48" s="264"/>
      <c r="DA48" s="264"/>
      <c r="DB48" s="264"/>
      <c r="DC48" s="264"/>
      <c r="DD48" s="264"/>
      <c r="DE48" s="264"/>
      <c r="DF48" s="264"/>
      <c r="DG48" s="264"/>
      <c r="DH48" s="264"/>
      <c r="DI48" s="264"/>
      <c r="DJ48" s="264"/>
      <c r="DK48" s="264"/>
      <c r="DL48" s="264"/>
      <c r="DM48" s="264"/>
      <c r="DO48" s="45"/>
      <c r="DP48" s="45"/>
    </row>
    <row r="49" spans="1:120" s="46" customFormat="1" ht="7.5" customHeight="1">
      <c r="A49" s="45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45"/>
      <c r="DP49" s="45"/>
    </row>
    <row r="50" spans="1:120" s="46" customFormat="1" ht="7.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</row>
    <row r="51" spans="2:120" s="46" customFormat="1" ht="17.25" customHeight="1">
      <c r="B51" s="300" t="s">
        <v>417</v>
      </c>
      <c r="C51" s="300"/>
      <c r="D51" s="300"/>
      <c r="E51" s="300"/>
      <c r="F51" s="301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S51" s="304" t="s">
        <v>419</v>
      </c>
      <c r="AT51" s="304"/>
      <c r="AU51" s="304"/>
      <c r="AV51" s="304"/>
      <c r="AW51" s="304"/>
      <c r="AX51" s="305"/>
      <c r="AY51" s="264"/>
      <c r="AZ51" s="264"/>
      <c r="BA51" s="264"/>
      <c r="BB51" s="264"/>
      <c r="BC51" s="264"/>
      <c r="BD51" s="264"/>
      <c r="BE51" s="264"/>
      <c r="BF51" s="264"/>
      <c r="BG51" s="264"/>
      <c r="BH51" s="264"/>
      <c r="BI51" s="264"/>
      <c r="BJ51" s="264"/>
      <c r="BK51" s="264"/>
      <c r="BL51" s="264"/>
      <c r="BM51" s="264"/>
      <c r="BN51" s="264"/>
      <c r="BO51" s="264"/>
      <c r="BP51" s="264"/>
      <c r="BQ51" s="264"/>
      <c r="BR51" s="264"/>
      <c r="BS51" s="264"/>
      <c r="BT51" s="264"/>
      <c r="BU51" s="264"/>
      <c r="BV51" s="264"/>
      <c r="BW51" s="264"/>
      <c r="BX51" s="264"/>
      <c r="BY51" s="264"/>
      <c r="CB51" s="304" t="s">
        <v>420</v>
      </c>
      <c r="CC51" s="304"/>
      <c r="CD51" s="304"/>
      <c r="CE51" s="304"/>
      <c r="CF51" s="304"/>
      <c r="CG51" s="305"/>
      <c r="CH51" s="264"/>
      <c r="CI51" s="264"/>
      <c r="CJ51" s="264"/>
      <c r="CK51" s="264"/>
      <c r="CL51" s="264"/>
      <c r="CM51" s="264"/>
      <c r="CN51" s="264"/>
      <c r="CO51" s="264"/>
      <c r="CP51" s="264"/>
      <c r="CQ51" s="264"/>
      <c r="CR51" s="264"/>
      <c r="CS51" s="264"/>
      <c r="CT51" s="264"/>
      <c r="CU51" s="264"/>
      <c r="CV51" s="264"/>
      <c r="CW51" s="264"/>
      <c r="CX51" s="264"/>
      <c r="CY51" s="264"/>
      <c r="CZ51" s="264"/>
      <c r="DA51" s="264"/>
      <c r="DB51" s="264"/>
      <c r="DC51" s="264"/>
      <c r="DD51" s="264"/>
      <c r="DE51" s="264"/>
      <c r="DF51" s="264"/>
      <c r="DG51" s="264"/>
      <c r="DH51" s="264"/>
      <c r="DI51" s="264"/>
      <c r="DJ51" s="264"/>
      <c r="DK51" s="264"/>
      <c r="DL51" s="264"/>
      <c r="DM51" s="264"/>
      <c r="DN51" s="264"/>
      <c r="DO51" s="45"/>
      <c r="DP51" s="45"/>
    </row>
    <row r="52" spans="1:120" s="46" customFormat="1" ht="6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</row>
    <row r="53" spans="2:120" s="46" customFormat="1" ht="17.25" customHeight="1">
      <c r="B53" s="300" t="s">
        <v>423</v>
      </c>
      <c r="C53" s="300"/>
      <c r="D53" s="300"/>
      <c r="E53" s="300"/>
      <c r="F53" s="301"/>
      <c r="G53" s="271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272"/>
      <c r="BZ53" s="272"/>
      <c r="CA53" s="272"/>
      <c r="CB53" s="272"/>
      <c r="CC53" s="272"/>
      <c r="CD53" s="272"/>
      <c r="CE53" s="272"/>
      <c r="CF53" s="272"/>
      <c r="CG53" s="272"/>
      <c r="CH53" s="272"/>
      <c r="CI53" s="272"/>
      <c r="CJ53" s="272"/>
      <c r="CK53" s="272"/>
      <c r="CL53" s="272"/>
      <c r="CM53" s="272"/>
      <c r="CN53" s="272"/>
      <c r="CO53" s="272"/>
      <c r="CP53" s="272"/>
      <c r="CQ53" s="272"/>
      <c r="CR53" s="272"/>
      <c r="CS53" s="272"/>
      <c r="CT53" s="272"/>
      <c r="CU53" s="272"/>
      <c r="CV53" s="272"/>
      <c r="CW53" s="272"/>
      <c r="CX53" s="272"/>
      <c r="CY53" s="272"/>
      <c r="CZ53" s="272"/>
      <c r="DA53" s="272"/>
      <c r="DB53" s="272"/>
      <c r="DC53" s="272"/>
      <c r="DD53" s="272"/>
      <c r="DE53" s="272"/>
      <c r="DF53" s="272"/>
      <c r="DG53" s="272"/>
      <c r="DH53" s="272"/>
      <c r="DI53" s="272"/>
      <c r="DJ53" s="272"/>
      <c r="DK53" s="272"/>
      <c r="DL53" s="272"/>
      <c r="DM53" s="273"/>
      <c r="DN53" s="97"/>
      <c r="DO53" s="45"/>
      <c r="DP53" s="45"/>
    </row>
    <row r="54" spans="1:120" s="46" customFormat="1" ht="6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</row>
    <row r="55" spans="1:120" s="46" customFormat="1" ht="17.25" customHeight="1">
      <c r="A55" s="45"/>
      <c r="B55" s="300" t="s">
        <v>425</v>
      </c>
      <c r="C55" s="300"/>
      <c r="D55" s="300"/>
      <c r="E55" s="300"/>
      <c r="F55" s="301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  <c r="AM55" s="264"/>
      <c r="AN55" s="264"/>
      <c r="AO55" s="264"/>
      <c r="AP55" s="264"/>
      <c r="AQ55" s="269" t="s">
        <v>374</v>
      </c>
      <c r="AR55" s="230"/>
      <c r="AS55" s="230"/>
      <c r="AT55" s="264"/>
      <c r="AU55" s="264"/>
      <c r="AV55" s="264"/>
      <c r="AW55" s="264"/>
      <c r="AX55" s="264"/>
      <c r="AY55" s="264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304" t="s">
        <v>428</v>
      </c>
      <c r="BY55" s="304"/>
      <c r="BZ55" s="304"/>
      <c r="CA55" s="304"/>
      <c r="CB55" s="304"/>
      <c r="CC55" s="305"/>
      <c r="CD55" s="264"/>
      <c r="CE55" s="264"/>
      <c r="CF55" s="264"/>
      <c r="CG55" s="264"/>
      <c r="CH55" s="264"/>
      <c r="CI55" s="264"/>
      <c r="CJ55" s="264"/>
      <c r="CK55" s="264"/>
      <c r="CL55" s="264"/>
      <c r="CM55" s="264"/>
      <c r="CN55" s="264"/>
      <c r="CO55" s="264"/>
      <c r="CP55" s="264"/>
      <c r="CQ55" s="264"/>
      <c r="CR55" s="264"/>
      <c r="CS55" s="264"/>
      <c r="CT55" s="264"/>
      <c r="CU55" s="264"/>
      <c r="CV55" s="264"/>
      <c r="CW55" s="264"/>
      <c r="CX55" s="264"/>
      <c r="CY55" s="264"/>
      <c r="CZ55" s="264"/>
      <c r="DA55" s="264"/>
      <c r="DB55" s="264"/>
      <c r="DC55" s="264"/>
      <c r="DD55" s="264"/>
      <c r="DE55" s="264"/>
      <c r="DF55" s="264"/>
      <c r="DG55" s="264"/>
      <c r="DH55" s="264"/>
      <c r="DI55" s="264"/>
      <c r="DJ55" s="264"/>
      <c r="DK55" s="264"/>
      <c r="DL55" s="264"/>
      <c r="DM55" s="264"/>
      <c r="DO55" s="45"/>
      <c r="DP55" s="45"/>
    </row>
    <row r="56" spans="1:120" s="46" customFormat="1" ht="7.5" customHeight="1">
      <c r="A56" s="45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45"/>
      <c r="DP56" s="45"/>
    </row>
    <row r="57" spans="1:120" s="46" customFormat="1" ht="7.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</row>
    <row r="58" spans="2:120" s="46" customFormat="1" ht="17.25" customHeight="1">
      <c r="B58" s="300" t="s">
        <v>417</v>
      </c>
      <c r="C58" s="300"/>
      <c r="D58" s="300"/>
      <c r="E58" s="300"/>
      <c r="F58" s="301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S58" s="304" t="s">
        <v>419</v>
      </c>
      <c r="AT58" s="304"/>
      <c r="AU58" s="304"/>
      <c r="AV58" s="304"/>
      <c r="AW58" s="304"/>
      <c r="AX58" s="305"/>
      <c r="AY58" s="264"/>
      <c r="AZ58" s="264"/>
      <c r="BA58" s="264"/>
      <c r="BB58" s="264"/>
      <c r="BC58" s="264"/>
      <c r="BD58" s="264"/>
      <c r="BE58" s="264"/>
      <c r="BF58" s="264"/>
      <c r="BG58" s="264"/>
      <c r="BH58" s="264"/>
      <c r="BI58" s="264"/>
      <c r="BJ58" s="264"/>
      <c r="BK58" s="264"/>
      <c r="BL58" s="264"/>
      <c r="BM58" s="264"/>
      <c r="BN58" s="264"/>
      <c r="BO58" s="264"/>
      <c r="BP58" s="264"/>
      <c r="BQ58" s="264"/>
      <c r="BR58" s="264"/>
      <c r="BS58" s="264"/>
      <c r="BT58" s="264"/>
      <c r="BU58" s="264"/>
      <c r="BV58" s="264"/>
      <c r="BW58" s="264"/>
      <c r="BX58" s="264"/>
      <c r="BY58" s="264"/>
      <c r="CB58" s="304" t="s">
        <v>420</v>
      </c>
      <c r="CC58" s="304"/>
      <c r="CD58" s="304"/>
      <c r="CE58" s="304"/>
      <c r="CF58" s="304"/>
      <c r="CG58" s="305"/>
      <c r="CH58" s="264"/>
      <c r="CI58" s="264"/>
      <c r="CJ58" s="264"/>
      <c r="CK58" s="264"/>
      <c r="CL58" s="264"/>
      <c r="CM58" s="264"/>
      <c r="CN58" s="264"/>
      <c r="CO58" s="264"/>
      <c r="CP58" s="264"/>
      <c r="CQ58" s="264"/>
      <c r="CR58" s="264"/>
      <c r="CS58" s="264"/>
      <c r="CT58" s="264"/>
      <c r="CU58" s="264"/>
      <c r="CV58" s="264"/>
      <c r="CW58" s="264"/>
      <c r="CX58" s="264"/>
      <c r="CY58" s="264"/>
      <c r="CZ58" s="264"/>
      <c r="DA58" s="264"/>
      <c r="DB58" s="264"/>
      <c r="DC58" s="264"/>
      <c r="DD58" s="264"/>
      <c r="DE58" s="264"/>
      <c r="DF58" s="264"/>
      <c r="DG58" s="264"/>
      <c r="DH58" s="264"/>
      <c r="DI58" s="264"/>
      <c r="DJ58" s="264"/>
      <c r="DK58" s="264"/>
      <c r="DL58" s="264"/>
      <c r="DM58" s="264"/>
      <c r="DN58" s="264"/>
      <c r="DO58" s="45"/>
      <c r="DP58" s="45"/>
    </row>
    <row r="59" spans="1:120" s="46" customFormat="1" ht="6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</row>
    <row r="60" spans="2:120" s="46" customFormat="1" ht="17.25" customHeight="1">
      <c r="B60" s="300" t="s">
        <v>423</v>
      </c>
      <c r="C60" s="300"/>
      <c r="D60" s="300"/>
      <c r="E60" s="300"/>
      <c r="F60" s="301"/>
      <c r="G60" s="271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72"/>
      <c r="BO60" s="272"/>
      <c r="BP60" s="272"/>
      <c r="BQ60" s="272"/>
      <c r="BR60" s="272"/>
      <c r="BS60" s="272"/>
      <c r="BT60" s="272"/>
      <c r="BU60" s="272"/>
      <c r="BV60" s="272"/>
      <c r="BW60" s="272"/>
      <c r="BX60" s="272"/>
      <c r="BY60" s="272"/>
      <c r="BZ60" s="272"/>
      <c r="CA60" s="272"/>
      <c r="CB60" s="272"/>
      <c r="CC60" s="272"/>
      <c r="CD60" s="272"/>
      <c r="CE60" s="272"/>
      <c r="CF60" s="272"/>
      <c r="CG60" s="272"/>
      <c r="CH60" s="272"/>
      <c r="CI60" s="272"/>
      <c r="CJ60" s="272"/>
      <c r="CK60" s="272"/>
      <c r="CL60" s="272"/>
      <c r="CM60" s="272"/>
      <c r="CN60" s="272"/>
      <c r="CO60" s="272"/>
      <c r="CP60" s="272"/>
      <c r="CQ60" s="272"/>
      <c r="CR60" s="272"/>
      <c r="CS60" s="272"/>
      <c r="CT60" s="272"/>
      <c r="CU60" s="272"/>
      <c r="CV60" s="272"/>
      <c r="CW60" s="272"/>
      <c r="CX60" s="272"/>
      <c r="CY60" s="272"/>
      <c r="CZ60" s="272"/>
      <c r="DA60" s="272"/>
      <c r="DB60" s="272"/>
      <c r="DC60" s="272"/>
      <c r="DD60" s="272"/>
      <c r="DE60" s="272"/>
      <c r="DF60" s="272"/>
      <c r="DG60" s="272"/>
      <c r="DH60" s="272"/>
      <c r="DI60" s="272"/>
      <c r="DJ60" s="272"/>
      <c r="DK60" s="272"/>
      <c r="DL60" s="272"/>
      <c r="DM60" s="273"/>
      <c r="DN60" s="97"/>
      <c r="DO60" s="45"/>
      <c r="DP60" s="45"/>
    </row>
    <row r="61" spans="1:120" s="46" customFormat="1" ht="6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</row>
    <row r="62" spans="1:120" s="46" customFormat="1" ht="17.25" customHeight="1">
      <c r="A62" s="45"/>
      <c r="B62" s="300" t="s">
        <v>425</v>
      </c>
      <c r="C62" s="300"/>
      <c r="D62" s="300"/>
      <c r="E62" s="300"/>
      <c r="F62" s="301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  <c r="AL62" s="264"/>
      <c r="AM62" s="264"/>
      <c r="AN62" s="264"/>
      <c r="AO62" s="264"/>
      <c r="AP62" s="264"/>
      <c r="AQ62" s="269" t="s">
        <v>374</v>
      </c>
      <c r="AR62" s="230"/>
      <c r="AS62" s="230"/>
      <c r="AT62" s="264"/>
      <c r="AU62" s="264"/>
      <c r="AV62" s="264"/>
      <c r="AW62" s="264"/>
      <c r="AX62" s="264"/>
      <c r="AY62" s="264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304" t="s">
        <v>428</v>
      </c>
      <c r="BY62" s="304"/>
      <c r="BZ62" s="304"/>
      <c r="CA62" s="304"/>
      <c r="CB62" s="304"/>
      <c r="CC62" s="305"/>
      <c r="CD62" s="264"/>
      <c r="CE62" s="264"/>
      <c r="CF62" s="264"/>
      <c r="CG62" s="264"/>
      <c r="CH62" s="264"/>
      <c r="CI62" s="264"/>
      <c r="CJ62" s="264"/>
      <c r="CK62" s="264"/>
      <c r="CL62" s="264"/>
      <c r="CM62" s="264"/>
      <c r="CN62" s="264"/>
      <c r="CO62" s="264"/>
      <c r="CP62" s="264"/>
      <c r="CQ62" s="264"/>
      <c r="CR62" s="264"/>
      <c r="CS62" s="264"/>
      <c r="CT62" s="264"/>
      <c r="CU62" s="264"/>
      <c r="CV62" s="264"/>
      <c r="CW62" s="264"/>
      <c r="CX62" s="264"/>
      <c r="CY62" s="264"/>
      <c r="CZ62" s="264"/>
      <c r="DA62" s="264"/>
      <c r="DB62" s="264"/>
      <c r="DC62" s="264"/>
      <c r="DD62" s="264"/>
      <c r="DE62" s="264"/>
      <c r="DF62" s="264"/>
      <c r="DG62" s="264"/>
      <c r="DH62" s="264"/>
      <c r="DI62" s="264"/>
      <c r="DJ62" s="264"/>
      <c r="DK62" s="264"/>
      <c r="DL62" s="264"/>
      <c r="DM62" s="264"/>
      <c r="DO62" s="45"/>
      <c r="DP62" s="45"/>
    </row>
    <row r="63" spans="1:120" s="46" customFormat="1" ht="7.5" customHeight="1">
      <c r="A63" s="45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45"/>
      <c r="DP63" s="45"/>
    </row>
    <row r="64" spans="1:120" s="46" customFormat="1" ht="12.75" customHeight="1">
      <c r="A64" s="45"/>
      <c r="B64" s="306" t="s">
        <v>121</v>
      </c>
      <c r="C64" s="306"/>
      <c r="D64" s="306"/>
      <c r="E64" s="306"/>
      <c r="F64" s="306"/>
      <c r="G64" s="306"/>
      <c r="H64" s="306"/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  <c r="T64" s="306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06"/>
      <c r="AI64" s="306"/>
      <c r="AJ64" s="306"/>
      <c r="AK64" s="306"/>
      <c r="AL64" s="306"/>
      <c r="AM64" s="306"/>
      <c r="AN64" s="306"/>
      <c r="AO64" s="306"/>
      <c r="AP64" s="306"/>
      <c r="AQ64" s="306"/>
      <c r="AR64" s="306"/>
      <c r="AS64" s="306"/>
      <c r="AT64" s="306"/>
      <c r="AU64" s="306"/>
      <c r="AV64" s="306"/>
      <c r="AW64" s="306"/>
      <c r="AX64" s="306"/>
      <c r="AY64" s="306"/>
      <c r="AZ64" s="306"/>
      <c r="BA64" s="306"/>
      <c r="BB64" s="306"/>
      <c r="BC64" s="306"/>
      <c r="BD64" s="306"/>
      <c r="BE64" s="306"/>
      <c r="BF64" s="306"/>
      <c r="BG64" s="306"/>
      <c r="BH64" s="306"/>
      <c r="BI64" s="306"/>
      <c r="BJ64" s="96"/>
      <c r="BK64" s="96"/>
      <c r="BL64" s="96"/>
      <c r="BM64" s="69"/>
      <c r="BN64" s="69"/>
      <c r="BO64" s="69"/>
      <c r="BP64" s="69"/>
      <c r="BQ64" s="69"/>
      <c r="BR64" s="45"/>
      <c r="BS64" s="45"/>
      <c r="BT64" s="45"/>
      <c r="BU64" s="45"/>
      <c r="BV64" s="45"/>
      <c r="BW64" s="45"/>
      <c r="DN64" s="45"/>
      <c r="DO64" s="45"/>
      <c r="DP64" s="45"/>
    </row>
    <row r="65" spans="1:120" ht="17.25" customHeight="1">
      <c r="A65" s="68"/>
      <c r="B65" s="306"/>
      <c r="C65" s="306"/>
      <c r="D65" s="306"/>
      <c r="E65" s="306"/>
      <c r="F65" s="306"/>
      <c r="G65" s="306"/>
      <c r="H65" s="306"/>
      <c r="I65" s="306"/>
      <c r="J65" s="306"/>
      <c r="K65" s="306"/>
      <c r="L65" s="306"/>
      <c r="M65" s="306"/>
      <c r="N65" s="306"/>
      <c r="O65" s="306"/>
      <c r="P65" s="306"/>
      <c r="Q65" s="306"/>
      <c r="R65" s="306"/>
      <c r="S65" s="306"/>
      <c r="T65" s="306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06"/>
      <c r="AI65" s="306"/>
      <c r="AJ65" s="306"/>
      <c r="AK65" s="306"/>
      <c r="AL65" s="306"/>
      <c r="AM65" s="306"/>
      <c r="AN65" s="306"/>
      <c r="AO65" s="306"/>
      <c r="AP65" s="306"/>
      <c r="AQ65" s="306"/>
      <c r="AR65" s="306"/>
      <c r="AS65" s="306"/>
      <c r="AT65" s="306"/>
      <c r="AU65" s="306"/>
      <c r="AV65" s="306"/>
      <c r="AW65" s="306"/>
      <c r="AX65" s="306"/>
      <c r="AY65" s="306"/>
      <c r="AZ65" s="306"/>
      <c r="BA65" s="306"/>
      <c r="BB65" s="306"/>
      <c r="BC65" s="306"/>
      <c r="BD65" s="306"/>
      <c r="BE65" s="306"/>
      <c r="BF65" s="306"/>
      <c r="BG65" s="306"/>
      <c r="BH65" s="306"/>
      <c r="BI65" s="306"/>
      <c r="BJ65" s="308" t="s">
        <v>122</v>
      </c>
      <c r="BK65" s="308"/>
      <c r="BL65" s="308"/>
      <c r="BM65" s="308"/>
      <c r="BN65" s="308"/>
      <c r="BO65" s="308"/>
      <c r="BP65" s="308"/>
      <c r="BQ65" s="308"/>
      <c r="BR65" s="308"/>
      <c r="BS65" s="308"/>
      <c r="BT65" s="308"/>
      <c r="BU65" s="308"/>
      <c r="BV65" s="308"/>
      <c r="BW65" s="308"/>
      <c r="BX65" s="304" t="s">
        <v>430</v>
      </c>
      <c r="BY65" s="304"/>
      <c r="BZ65" s="304"/>
      <c r="CA65" s="304"/>
      <c r="CB65" s="304"/>
      <c r="CC65" s="305"/>
      <c r="CD65" s="264"/>
      <c r="CE65" s="264"/>
      <c r="CF65" s="264"/>
      <c r="CG65" s="264"/>
      <c r="CH65" s="264"/>
      <c r="CI65" s="264"/>
      <c r="CJ65" s="264"/>
      <c r="CK65" s="264"/>
      <c r="CL65" s="264"/>
      <c r="CM65" s="264"/>
      <c r="CN65" s="264"/>
      <c r="CO65" s="264"/>
      <c r="CP65" s="264"/>
      <c r="CQ65" s="264"/>
      <c r="CR65" s="264"/>
      <c r="CS65" s="264"/>
      <c r="CT65" s="264"/>
      <c r="CU65" s="264"/>
      <c r="CV65" s="264"/>
      <c r="CW65" s="264"/>
      <c r="CX65" s="264"/>
      <c r="CY65" s="264"/>
      <c r="CZ65" s="264"/>
      <c r="DA65" s="264"/>
      <c r="DB65" s="264"/>
      <c r="DC65" s="264"/>
      <c r="DD65" s="264"/>
      <c r="DE65" s="264"/>
      <c r="DF65" s="264"/>
      <c r="DG65" s="264"/>
      <c r="DH65" s="264"/>
      <c r="DI65" s="264"/>
      <c r="DJ65" s="264"/>
      <c r="DK65" s="264"/>
      <c r="DL65" s="264"/>
      <c r="DM65" s="264"/>
      <c r="DO65" s="68"/>
      <c r="DP65" s="68"/>
    </row>
    <row r="66" spans="1:120" s="46" customFormat="1" ht="9.7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</row>
    <row r="67" spans="1:120" s="46" customFormat="1" ht="9.7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DN67" s="70"/>
      <c r="DO67" s="70"/>
      <c r="DP67" s="70"/>
    </row>
    <row r="68" spans="1:120" s="46" customFormat="1" ht="9.7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DN68" s="70"/>
      <c r="DO68" s="70"/>
      <c r="DP68" s="70"/>
    </row>
    <row r="69" spans="1:120" s="46" customFormat="1" ht="12" customHeight="1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</row>
    <row r="70" spans="1:120" s="46" customFormat="1" ht="12" customHeight="1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</row>
    <row r="71" spans="1:120" s="46" customFormat="1" ht="9.75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</row>
    <row r="72" spans="1:120" s="46" customFormat="1" ht="9.75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</row>
    <row r="73" spans="1:120" s="46" customFormat="1" ht="13.5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</row>
    <row r="74" spans="1:120" ht="16.5" customHeight="1">
      <c r="A74" s="183" t="s">
        <v>407</v>
      </c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183"/>
      <c r="AI74" s="183"/>
      <c r="AJ74" s="183"/>
      <c r="AK74" s="183"/>
      <c r="AL74" s="183"/>
      <c r="AM74" s="183"/>
      <c r="AN74" s="183"/>
      <c r="AO74" s="183"/>
      <c r="AP74" s="183"/>
      <c r="AQ74" s="183"/>
      <c r="AR74" s="183"/>
      <c r="AS74" s="183"/>
      <c r="AT74" s="183"/>
      <c r="AU74" s="183"/>
      <c r="AV74" s="183"/>
      <c r="AW74" s="183"/>
      <c r="AX74" s="183"/>
      <c r="AY74" s="183"/>
      <c r="AZ74" s="183"/>
      <c r="BA74" s="183"/>
      <c r="BB74" s="183"/>
      <c r="BC74" s="183"/>
      <c r="BD74" s="183"/>
      <c r="BE74" s="183"/>
      <c r="BF74" s="183"/>
      <c r="BG74" s="183"/>
      <c r="BH74" s="183"/>
      <c r="BI74" s="183"/>
      <c r="BJ74" s="183"/>
      <c r="BK74" s="183"/>
      <c r="BL74" s="183"/>
      <c r="BM74" s="183"/>
      <c r="BN74" s="183"/>
      <c r="BO74" s="183"/>
      <c r="BP74" s="183"/>
      <c r="BQ74" s="183"/>
      <c r="BR74" s="183"/>
      <c r="BS74" s="183"/>
      <c r="BT74" s="183"/>
      <c r="BU74" s="183"/>
      <c r="BV74" s="183"/>
      <c r="BW74" s="183"/>
      <c r="BX74" s="183"/>
      <c r="BY74" s="183"/>
      <c r="BZ74" s="183"/>
      <c r="CA74" s="183"/>
      <c r="CB74" s="183"/>
      <c r="CC74" s="183"/>
      <c r="CD74" s="183"/>
      <c r="CE74" s="183"/>
      <c r="CF74" s="183"/>
      <c r="CG74" s="183"/>
      <c r="CH74" s="183"/>
      <c r="CI74" s="183"/>
      <c r="CJ74" s="183"/>
      <c r="CK74" s="183"/>
      <c r="CL74" s="183"/>
      <c r="CM74" s="183"/>
      <c r="CN74" s="183"/>
      <c r="CO74" s="183"/>
      <c r="CP74" s="183"/>
      <c r="CQ74" s="183"/>
      <c r="CR74" s="183"/>
      <c r="CS74" s="183"/>
      <c r="CT74" s="183"/>
      <c r="CU74" s="183"/>
      <c r="CV74" s="183"/>
      <c r="CW74" s="183"/>
      <c r="CX74" s="183"/>
      <c r="CY74" s="183"/>
      <c r="CZ74" s="183"/>
      <c r="DA74" s="183"/>
      <c r="DB74" s="183"/>
      <c r="DC74" s="183"/>
      <c r="DD74" s="183"/>
      <c r="DE74" s="183"/>
      <c r="DF74" s="183"/>
      <c r="DG74" s="183"/>
      <c r="DH74" s="183"/>
      <c r="DI74" s="183"/>
      <c r="DJ74" s="183"/>
      <c r="DK74" s="183"/>
      <c r="DL74" s="183"/>
      <c r="DM74" s="183"/>
      <c r="DN74" s="183"/>
      <c r="DO74" s="183"/>
      <c r="DP74" s="183"/>
    </row>
    <row r="75" spans="26:94" ht="6" customHeight="1"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  <c r="AN75" s="187"/>
      <c r="AO75" s="187"/>
      <c r="AP75" s="187"/>
      <c r="AQ75" s="187"/>
      <c r="AR75" s="187"/>
      <c r="AS75" s="187"/>
      <c r="AT75" s="187"/>
      <c r="AU75" s="187"/>
      <c r="AV75" s="187"/>
      <c r="AW75" s="187"/>
      <c r="AX75" s="187"/>
      <c r="BR75" s="187"/>
      <c r="BS75" s="187"/>
      <c r="BT75" s="187"/>
      <c r="BU75" s="187"/>
      <c r="BV75" s="187"/>
      <c r="BW75" s="187"/>
      <c r="BX75" s="187"/>
      <c r="BY75" s="187"/>
      <c r="BZ75" s="187"/>
      <c r="CA75" s="187"/>
      <c r="CB75" s="187"/>
      <c r="CC75" s="187"/>
      <c r="CD75" s="187"/>
      <c r="CE75" s="187"/>
      <c r="CF75" s="187"/>
      <c r="CG75" s="187"/>
      <c r="CH75" s="187"/>
      <c r="CI75" s="187"/>
      <c r="CJ75" s="187"/>
      <c r="CK75" s="187"/>
      <c r="CL75" s="187"/>
      <c r="CM75" s="187"/>
      <c r="CN75" s="187"/>
      <c r="CO75" s="187"/>
      <c r="CP75" s="187"/>
    </row>
    <row r="76" spans="1:120" ht="14.25" customHeight="1">
      <c r="A76" s="203"/>
      <c r="B76" s="203"/>
      <c r="C76" s="203"/>
      <c r="Z76" s="210"/>
      <c r="AA76" s="210"/>
      <c r="AB76" s="210"/>
      <c r="AC76" s="210"/>
      <c r="AD76" s="210"/>
      <c r="AE76" s="210"/>
      <c r="AF76" s="210"/>
      <c r="AG76" s="210"/>
      <c r="AH76" s="210"/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Z76" s="22" t="s">
        <v>408</v>
      </c>
      <c r="BR76" s="210"/>
      <c r="BS76" s="210"/>
      <c r="BT76" s="210"/>
      <c r="BU76" s="210"/>
      <c r="BV76" s="210"/>
      <c r="BW76" s="210"/>
      <c r="BX76" s="210"/>
      <c r="BY76" s="210"/>
      <c r="BZ76" s="210"/>
      <c r="CA76" s="210"/>
      <c r="CB76" s="210"/>
      <c r="CC76" s="210"/>
      <c r="CD76" s="210"/>
      <c r="CE76" s="210"/>
      <c r="CF76" s="210"/>
      <c r="CG76" s="210"/>
      <c r="CH76" s="210"/>
      <c r="CI76" s="210"/>
      <c r="CJ76" s="210"/>
      <c r="CK76" s="210"/>
      <c r="CL76" s="210"/>
      <c r="CM76" s="210"/>
      <c r="CN76" s="210"/>
      <c r="CO76" s="210"/>
      <c r="CP76" s="210"/>
      <c r="CR76" s="22" t="s">
        <v>409</v>
      </c>
      <c r="DN76" s="203"/>
      <c r="DO76" s="203"/>
      <c r="DP76" s="203"/>
    </row>
  </sheetData>
  <mergeCells count="445">
    <mergeCell ref="B64:BI65"/>
    <mergeCell ref="B58:F58"/>
    <mergeCell ref="M58:O58"/>
    <mergeCell ref="J58:L58"/>
    <mergeCell ref="G58:I58"/>
    <mergeCell ref="Y58:AA58"/>
    <mergeCell ref="V58:X58"/>
    <mergeCell ref="S58:U58"/>
    <mergeCell ref="P58:R58"/>
    <mergeCell ref="AY58:BA58"/>
    <mergeCell ref="BX65:CC65"/>
    <mergeCell ref="CD65:CF65"/>
    <mergeCell ref="CG65:CI65"/>
    <mergeCell ref="AE58:AG58"/>
    <mergeCell ref="BJ65:BW65"/>
    <mergeCell ref="BB58:BD58"/>
    <mergeCell ref="AW62:AY62"/>
    <mergeCell ref="AT62:AV62"/>
    <mergeCell ref="BX62:CC62"/>
    <mergeCell ref="AK58:AM58"/>
    <mergeCell ref="DK65:DM65"/>
    <mergeCell ref="B55:F55"/>
    <mergeCell ref="G55:I55"/>
    <mergeCell ref="J55:L55"/>
    <mergeCell ref="M55:O55"/>
    <mergeCell ref="P55:R55"/>
    <mergeCell ref="S55:U55"/>
    <mergeCell ref="V55:X55"/>
    <mergeCell ref="Y55:AA55"/>
    <mergeCell ref="CY65:DA65"/>
    <mergeCell ref="DH65:DJ65"/>
    <mergeCell ref="CM65:CO65"/>
    <mergeCell ref="CP65:CR65"/>
    <mergeCell ref="CS65:CU65"/>
    <mergeCell ref="CV65:CX65"/>
    <mergeCell ref="DB65:DD65"/>
    <mergeCell ref="DE65:DG65"/>
    <mergeCell ref="AS58:AX58"/>
    <mergeCell ref="AN58:AP58"/>
    <mergeCell ref="AB58:AD58"/>
    <mergeCell ref="AH58:AJ58"/>
    <mergeCell ref="CJ65:CL65"/>
    <mergeCell ref="BK58:BM58"/>
    <mergeCell ref="BH58:BJ58"/>
    <mergeCell ref="BE58:BG58"/>
    <mergeCell ref="BW58:BY58"/>
    <mergeCell ref="BT58:BV58"/>
    <mergeCell ref="BQ58:BS58"/>
    <mergeCell ref="CJ62:CL62"/>
    <mergeCell ref="CG62:CI62"/>
    <mergeCell ref="CD62:CF62"/>
    <mergeCell ref="CW58:CY58"/>
    <mergeCell ref="CT58:CV58"/>
    <mergeCell ref="CQ58:CS58"/>
    <mergeCell ref="BN58:BP58"/>
    <mergeCell ref="CN58:CP58"/>
    <mergeCell ref="CK58:CM58"/>
    <mergeCell ref="CH58:CJ58"/>
    <mergeCell ref="CB58:CG58"/>
    <mergeCell ref="G62:I62"/>
    <mergeCell ref="B62:F62"/>
    <mergeCell ref="B60:F60"/>
    <mergeCell ref="S62:U62"/>
    <mergeCell ref="P62:R62"/>
    <mergeCell ref="M62:O62"/>
    <mergeCell ref="J62:L62"/>
    <mergeCell ref="G60:DM60"/>
    <mergeCell ref="Y62:AA62"/>
    <mergeCell ref="V62:X62"/>
    <mergeCell ref="AE62:AG62"/>
    <mergeCell ref="AB62:AD62"/>
    <mergeCell ref="CV62:CX62"/>
    <mergeCell ref="CS62:CU62"/>
    <mergeCell ref="CP62:CR62"/>
    <mergeCell ref="CM62:CO62"/>
    <mergeCell ref="AQ62:AS62"/>
    <mergeCell ref="AN62:AP62"/>
    <mergeCell ref="AK62:AM62"/>
    <mergeCell ref="AH62:AJ62"/>
    <mergeCell ref="DK62:DM62"/>
    <mergeCell ref="DH62:DJ62"/>
    <mergeCell ref="DE62:DG62"/>
    <mergeCell ref="DL58:DN58"/>
    <mergeCell ref="DI58:DK58"/>
    <mergeCell ref="DF58:DH58"/>
    <mergeCell ref="DC58:DE58"/>
    <mergeCell ref="DB62:DD62"/>
    <mergeCell ref="CZ58:DB58"/>
    <mergeCell ref="CY62:DA62"/>
    <mergeCell ref="DH55:DJ55"/>
    <mergeCell ref="DK55:DM55"/>
    <mergeCell ref="CY55:DA55"/>
    <mergeCell ref="DB55:DD55"/>
    <mergeCell ref="CQ51:CS51"/>
    <mergeCell ref="CT51:CV51"/>
    <mergeCell ref="CQ44:CS44"/>
    <mergeCell ref="DE55:DG55"/>
    <mergeCell ref="CT44:CV44"/>
    <mergeCell ref="CM55:CO55"/>
    <mergeCell ref="CP55:CR55"/>
    <mergeCell ref="CS55:CU55"/>
    <mergeCell ref="CV55:CX55"/>
    <mergeCell ref="BX55:CC55"/>
    <mergeCell ref="CD55:CF55"/>
    <mergeCell ref="CG55:CI55"/>
    <mergeCell ref="CJ55:CL55"/>
    <mergeCell ref="CK51:CM51"/>
    <mergeCell ref="CN51:CP51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DI51:DK51"/>
    <mergeCell ref="DL51:DN51"/>
    <mergeCell ref="CW51:CY51"/>
    <mergeCell ref="CZ51:DB51"/>
    <mergeCell ref="DC51:DE51"/>
    <mergeCell ref="DF51:DH51"/>
    <mergeCell ref="BT51:BV51"/>
    <mergeCell ref="BW51:BY51"/>
    <mergeCell ref="CB51:CG51"/>
    <mergeCell ref="CH51:CJ51"/>
    <mergeCell ref="BH51:BJ51"/>
    <mergeCell ref="BK51:BM51"/>
    <mergeCell ref="BN51:BP51"/>
    <mergeCell ref="BQ51:BS51"/>
    <mergeCell ref="AS51:AX51"/>
    <mergeCell ref="AY51:BA51"/>
    <mergeCell ref="BB51:BD51"/>
    <mergeCell ref="BE51:BG51"/>
    <mergeCell ref="AE51:AG51"/>
    <mergeCell ref="AH51:AJ51"/>
    <mergeCell ref="AK51:AM51"/>
    <mergeCell ref="AN51:AP51"/>
    <mergeCell ref="B51:F51"/>
    <mergeCell ref="G51:I51"/>
    <mergeCell ref="J51:L51"/>
    <mergeCell ref="M51:O51"/>
    <mergeCell ref="P51:R51"/>
    <mergeCell ref="S51:U51"/>
    <mergeCell ref="V51:X51"/>
    <mergeCell ref="Y51:AA51"/>
    <mergeCell ref="AB51:AD51"/>
    <mergeCell ref="CY48:DA48"/>
    <mergeCell ref="DB48:DD48"/>
    <mergeCell ref="DE48:DG48"/>
    <mergeCell ref="BX48:CC48"/>
    <mergeCell ref="CD48:CF48"/>
    <mergeCell ref="CG48:CI48"/>
    <mergeCell ref="CJ48:CL48"/>
    <mergeCell ref="AN48:AP48"/>
    <mergeCell ref="AQ48:AS48"/>
    <mergeCell ref="DH48:DJ48"/>
    <mergeCell ref="DK48:DM48"/>
    <mergeCell ref="CM48:CO48"/>
    <mergeCell ref="CP48:CR48"/>
    <mergeCell ref="CS48:CU48"/>
    <mergeCell ref="CV48:CX48"/>
    <mergeCell ref="CK44:CM44"/>
    <mergeCell ref="CN44:CP44"/>
    <mergeCell ref="B48:F48"/>
    <mergeCell ref="G48:I48"/>
    <mergeCell ref="J48:L48"/>
    <mergeCell ref="M48:O48"/>
    <mergeCell ref="P48:R48"/>
    <mergeCell ref="S48:U48"/>
    <mergeCell ref="V48:X48"/>
    <mergeCell ref="Y48:AA48"/>
    <mergeCell ref="DI44:DK44"/>
    <mergeCell ref="DL44:DN44"/>
    <mergeCell ref="CW44:CY44"/>
    <mergeCell ref="CZ44:DB44"/>
    <mergeCell ref="DC44:DE44"/>
    <mergeCell ref="DF44:DH44"/>
    <mergeCell ref="BT44:BV44"/>
    <mergeCell ref="BW44:BY44"/>
    <mergeCell ref="CB44:CG44"/>
    <mergeCell ref="CH44:CJ44"/>
    <mergeCell ref="BH44:BJ44"/>
    <mergeCell ref="BK44:BM44"/>
    <mergeCell ref="BN44:BP44"/>
    <mergeCell ref="BQ44:BS44"/>
    <mergeCell ref="AS44:AX44"/>
    <mergeCell ref="AY44:BA44"/>
    <mergeCell ref="BB44:BD44"/>
    <mergeCell ref="BE44:BG44"/>
    <mergeCell ref="AE44:AG44"/>
    <mergeCell ref="AH44:AJ44"/>
    <mergeCell ref="AK44:AM44"/>
    <mergeCell ref="AN44:AP44"/>
    <mergeCell ref="B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CY41:DA41"/>
    <mergeCell ref="DB41:DD41"/>
    <mergeCell ref="DE41:DG41"/>
    <mergeCell ref="BX41:CC41"/>
    <mergeCell ref="CD41:CF41"/>
    <mergeCell ref="CG41:CI41"/>
    <mergeCell ref="CJ41:CL41"/>
    <mergeCell ref="AN41:AP41"/>
    <mergeCell ref="AQ41:AS41"/>
    <mergeCell ref="DH41:DJ41"/>
    <mergeCell ref="DK41:DM41"/>
    <mergeCell ref="CM41:CO41"/>
    <mergeCell ref="CP41:CR41"/>
    <mergeCell ref="CS41:CU41"/>
    <mergeCell ref="CV41:CX41"/>
    <mergeCell ref="AT41:AV41"/>
    <mergeCell ref="AW41:AY41"/>
    <mergeCell ref="AB41:AD41"/>
    <mergeCell ref="AE41:AG41"/>
    <mergeCell ref="AH41:AJ41"/>
    <mergeCell ref="AK41:AM41"/>
    <mergeCell ref="P41:R41"/>
    <mergeCell ref="S41:U41"/>
    <mergeCell ref="V41:X41"/>
    <mergeCell ref="Y41:AA41"/>
    <mergeCell ref="B41:F41"/>
    <mergeCell ref="G41:I41"/>
    <mergeCell ref="J41:L41"/>
    <mergeCell ref="M41:O41"/>
    <mergeCell ref="DI37:DK37"/>
    <mergeCell ref="DL37:DN37"/>
    <mergeCell ref="B39:F39"/>
    <mergeCell ref="CW37:CY37"/>
    <mergeCell ref="CZ37:DB37"/>
    <mergeCell ref="DC37:DE37"/>
    <mergeCell ref="DF37:DH37"/>
    <mergeCell ref="CK37:CM37"/>
    <mergeCell ref="CN37:CP37"/>
    <mergeCell ref="CQ37:CS37"/>
    <mergeCell ref="CT37:CV37"/>
    <mergeCell ref="BT37:BV37"/>
    <mergeCell ref="BW37:BY37"/>
    <mergeCell ref="CB37:CG37"/>
    <mergeCell ref="CH37:CJ37"/>
    <mergeCell ref="BH37:BJ37"/>
    <mergeCell ref="BK37:BM37"/>
    <mergeCell ref="BN37:BP37"/>
    <mergeCell ref="BQ37:BS37"/>
    <mergeCell ref="AS37:AX37"/>
    <mergeCell ref="AY37:BA37"/>
    <mergeCell ref="BB37:BD37"/>
    <mergeCell ref="BE37:BG37"/>
    <mergeCell ref="AE37:AG37"/>
    <mergeCell ref="AH37:AJ37"/>
    <mergeCell ref="AK37:AM37"/>
    <mergeCell ref="AN37:AP37"/>
    <mergeCell ref="B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CY34:DA34"/>
    <mergeCell ref="DB34:DD34"/>
    <mergeCell ref="DE34:DG34"/>
    <mergeCell ref="BX34:CC34"/>
    <mergeCell ref="CD34:CF34"/>
    <mergeCell ref="CG34:CI34"/>
    <mergeCell ref="CJ34:CL34"/>
    <mergeCell ref="AN34:AP34"/>
    <mergeCell ref="AQ34:AS34"/>
    <mergeCell ref="DH34:DJ34"/>
    <mergeCell ref="DK34:DM34"/>
    <mergeCell ref="CM34:CO34"/>
    <mergeCell ref="CP34:CR34"/>
    <mergeCell ref="CS34:CU34"/>
    <mergeCell ref="CV34:CX34"/>
    <mergeCell ref="Y34:AA34"/>
    <mergeCell ref="AT34:AV34"/>
    <mergeCell ref="AW34:AY34"/>
    <mergeCell ref="AB34:AD34"/>
    <mergeCell ref="AE34:AG34"/>
    <mergeCell ref="AH34:AJ34"/>
    <mergeCell ref="AK34:AM34"/>
    <mergeCell ref="M34:O34"/>
    <mergeCell ref="P34:R34"/>
    <mergeCell ref="S34:U34"/>
    <mergeCell ref="V34:X34"/>
    <mergeCell ref="DI30:DK30"/>
    <mergeCell ref="DL30:DN30"/>
    <mergeCell ref="CW30:CY30"/>
    <mergeCell ref="CZ30:DB30"/>
    <mergeCell ref="DC30:DE30"/>
    <mergeCell ref="DF30:DH30"/>
    <mergeCell ref="CQ30:CS30"/>
    <mergeCell ref="CT30:CV30"/>
    <mergeCell ref="BT30:BV30"/>
    <mergeCell ref="BW30:BY30"/>
    <mergeCell ref="CB30:CG30"/>
    <mergeCell ref="CH30:CJ30"/>
    <mergeCell ref="CK30:CM30"/>
    <mergeCell ref="CN30:CP30"/>
    <mergeCell ref="BH30:BJ30"/>
    <mergeCell ref="BK30:BM30"/>
    <mergeCell ref="BN30:BP30"/>
    <mergeCell ref="BQ30:BS30"/>
    <mergeCell ref="AS30:AX30"/>
    <mergeCell ref="AY30:BA30"/>
    <mergeCell ref="BB30:BD30"/>
    <mergeCell ref="BE30:BG30"/>
    <mergeCell ref="AE30:AG30"/>
    <mergeCell ref="AH30:AJ30"/>
    <mergeCell ref="AK30:AM30"/>
    <mergeCell ref="AN30:AP30"/>
    <mergeCell ref="B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CY27:DA27"/>
    <mergeCell ref="DB27:DD27"/>
    <mergeCell ref="DE27:DG27"/>
    <mergeCell ref="BX27:CC27"/>
    <mergeCell ref="CD27:CF27"/>
    <mergeCell ref="CG27:CI27"/>
    <mergeCell ref="CJ27:CL27"/>
    <mergeCell ref="AN27:AP27"/>
    <mergeCell ref="AQ27:AS27"/>
    <mergeCell ref="DH27:DJ27"/>
    <mergeCell ref="DK27:DM27"/>
    <mergeCell ref="CM27:CO27"/>
    <mergeCell ref="CP27:CR27"/>
    <mergeCell ref="CS27:CU27"/>
    <mergeCell ref="CV27:CX27"/>
    <mergeCell ref="AT27:AV27"/>
    <mergeCell ref="AW27:AY27"/>
    <mergeCell ref="AB27:AD27"/>
    <mergeCell ref="AE27:AG27"/>
    <mergeCell ref="AH27:AJ27"/>
    <mergeCell ref="AK27:AM27"/>
    <mergeCell ref="P27:R27"/>
    <mergeCell ref="S27:U27"/>
    <mergeCell ref="V27:X27"/>
    <mergeCell ref="Y27:AA27"/>
    <mergeCell ref="B27:F27"/>
    <mergeCell ref="G27:I27"/>
    <mergeCell ref="J27:L27"/>
    <mergeCell ref="M27:O27"/>
    <mergeCell ref="G14:AP14"/>
    <mergeCell ref="AY14:BY14"/>
    <mergeCell ref="CH14:DN14"/>
    <mergeCell ref="AE16:AG16"/>
    <mergeCell ref="AH16:AJ16"/>
    <mergeCell ref="AK16:AM16"/>
    <mergeCell ref="AN16:AP16"/>
    <mergeCell ref="AB16:AD16"/>
    <mergeCell ref="S16:U16"/>
    <mergeCell ref="V16:X16"/>
    <mergeCell ref="CZ16:DB16"/>
    <mergeCell ref="B20:F20"/>
    <mergeCell ref="BT16:BV16"/>
    <mergeCell ref="BW16:BY16"/>
    <mergeCell ref="B16:F16"/>
    <mergeCell ref="G16:I16"/>
    <mergeCell ref="J16:L16"/>
    <mergeCell ref="M16:O16"/>
    <mergeCell ref="P16:R16"/>
    <mergeCell ref="Y16:AA16"/>
    <mergeCell ref="BE16:BG16"/>
    <mergeCell ref="BK16:BM16"/>
    <mergeCell ref="BN16:BP16"/>
    <mergeCell ref="CN16:CP16"/>
    <mergeCell ref="BH16:BJ16"/>
    <mergeCell ref="AX1:AZ2"/>
    <mergeCell ref="BM1:BO2"/>
    <mergeCell ref="BP1:BR2"/>
    <mergeCell ref="BS1:BU2"/>
    <mergeCell ref="BA1:BC2"/>
    <mergeCell ref="BD1:BF2"/>
    <mergeCell ref="BG1:BI2"/>
    <mergeCell ref="BJ1:BL2"/>
    <mergeCell ref="BY4:CA4"/>
    <mergeCell ref="BS4:BU4"/>
    <mergeCell ref="A10:DP10"/>
    <mergeCell ref="CQ16:CS16"/>
    <mergeCell ref="CT16:CV16"/>
    <mergeCell ref="CW16:CY16"/>
    <mergeCell ref="CB16:CG16"/>
    <mergeCell ref="DL16:DN16"/>
    <mergeCell ref="CH16:CJ16"/>
    <mergeCell ref="CK16:CM16"/>
    <mergeCell ref="AO1:AQ2"/>
    <mergeCell ref="AR1:AT2"/>
    <mergeCell ref="AU1:AW2"/>
    <mergeCell ref="A9:DP9"/>
    <mergeCell ref="A1:C1"/>
    <mergeCell ref="Y1:AA1"/>
    <mergeCell ref="AD1:AK1"/>
    <mergeCell ref="AL1:AN2"/>
    <mergeCell ref="BV4:BX4"/>
    <mergeCell ref="R6:CM7"/>
    <mergeCell ref="B32:F32"/>
    <mergeCell ref="G32:DM32"/>
    <mergeCell ref="A74:DP74"/>
    <mergeCell ref="Z75:AX76"/>
    <mergeCell ref="BR75:CP76"/>
    <mergeCell ref="A76:C76"/>
    <mergeCell ref="DN76:DP76"/>
    <mergeCell ref="B34:F34"/>
    <mergeCell ref="G34:I34"/>
    <mergeCell ref="J34:L34"/>
    <mergeCell ref="B46:F46"/>
    <mergeCell ref="G46:DM46"/>
    <mergeCell ref="B53:F53"/>
    <mergeCell ref="G53:DM53"/>
    <mergeCell ref="AT48:AV48"/>
    <mergeCell ref="AW48:AY48"/>
    <mergeCell ref="AB48:AD48"/>
    <mergeCell ref="AE48:AG48"/>
    <mergeCell ref="AH48:AJ48"/>
    <mergeCell ref="AK48:AM48"/>
    <mergeCell ref="CR6:CW7"/>
    <mergeCell ref="DB6:DG7"/>
    <mergeCell ref="CN7:CQ7"/>
    <mergeCell ref="CX7:DA7"/>
    <mergeCell ref="G39:DM39"/>
    <mergeCell ref="G18:DM18"/>
    <mergeCell ref="G20:DM20"/>
    <mergeCell ref="DI16:DK16"/>
    <mergeCell ref="DC16:DE16"/>
    <mergeCell ref="DF16:DH16"/>
    <mergeCell ref="BQ16:BS16"/>
    <mergeCell ref="AS16:AX16"/>
    <mergeCell ref="AY16:BA16"/>
    <mergeCell ref="BB16:BD1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8445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3"/>
      <c r="B1" s="203"/>
      <c r="C1" s="20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3"/>
      <c r="Z1" s="203"/>
      <c r="AA1" s="203"/>
      <c r="AD1" s="185" t="s">
        <v>345</v>
      </c>
      <c r="AE1" s="185"/>
      <c r="AF1" s="185"/>
      <c r="AG1" s="185"/>
      <c r="AH1" s="185"/>
      <c r="AI1" s="185"/>
      <c r="AJ1" s="185"/>
      <c r="AK1" s="186"/>
      <c r="AL1" s="173">
        <f>IF(ISBLANK('стр.1'!AL1),"",'стр.1'!AL1)</f>
      </c>
      <c r="AM1" s="174"/>
      <c r="AN1" s="175"/>
      <c r="AO1" s="173">
        <f>IF(ISBLANK('стр.1'!AO1),"",'стр.1'!AO1)</f>
      </c>
      <c r="AP1" s="174"/>
      <c r="AQ1" s="175"/>
      <c r="AR1" s="173">
        <f>IF(ISBLANK('стр.1'!AR1),"",'стр.1'!AR1)</f>
      </c>
      <c r="AS1" s="174"/>
      <c r="AT1" s="175"/>
      <c r="AU1" s="173">
        <f>IF(ISBLANK('стр.1'!AU1),"",'стр.1'!AU1)</f>
      </c>
      <c r="AV1" s="174"/>
      <c r="AW1" s="175"/>
      <c r="AX1" s="173">
        <f>IF(ISBLANK('стр.1'!AX1),"",'стр.1'!AX1)</f>
      </c>
      <c r="AY1" s="174"/>
      <c r="AZ1" s="175"/>
      <c r="BA1" s="173">
        <f>IF(ISBLANK('стр.1'!BA1),"",'стр.1'!BA1)</f>
      </c>
      <c r="BB1" s="174"/>
      <c r="BC1" s="175"/>
      <c r="BD1" s="173">
        <f>IF(ISBLANK('стр.1'!BD1),"",'стр.1'!BD1)</f>
      </c>
      <c r="BE1" s="174"/>
      <c r="BF1" s="175"/>
      <c r="BG1" s="173">
        <f>IF(ISBLANK('стр.1'!BG1),"",'стр.1'!BG1)</f>
      </c>
      <c r="BH1" s="174"/>
      <c r="BI1" s="175"/>
      <c r="BJ1" s="173">
        <f>IF(ISBLANK('стр.1'!BJ1),"",'стр.1'!BJ1)</f>
      </c>
      <c r="BK1" s="174"/>
      <c r="BL1" s="175"/>
      <c r="BM1" s="173">
        <f>IF(ISBLANK('стр.1'!BM1),"",'стр.1'!BM1)</f>
      </c>
      <c r="BN1" s="174"/>
      <c r="BO1" s="175"/>
      <c r="BP1" s="173">
        <f>IF(ISBLANK('стр.1'!BP1),"",'стр.1'!BP1)</f>
      </c>
      <c r="BQ1" s="174"/>
      <c r="BR1" s="175"/>
      <c r="BS1" s="173">
        <f>IF(ISBLANK('стр.1'!BS1),"",'стр.1'!BS1)</f>
      </c>
      <c r="BT1" s="174"/>
      <c r="BU1" s="1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6"/>
      <c r="AM2" s="177"/>
      <c r="AN2" s="178"/>
      <c r="AO2" s="176"/>
      <c r="AP2" s="177"/>
      <c r="AQ2" s="178"/>
      <c r="AR2" s="176"/>
      <c r="AS2" s="177"/>
      <c r="AT2" s="178"/>
      <c r="AU2" s="176"/>
      <c r="AV2" s="177"/>
      <c r="AW2" s="178"/>
      <c r="AX2" s="176"/>
      <c r="AY2" s="177"/>
      <c r="AZ2" s="178"/>
      <c r="BA2" s="176"/>
      <c r="BB2" s="177"/>
      <c r="BC2" s="178"/>
      <c r="BD2" s="176"/>
      <c r="BE2" s="177"/>
      <c r="BF2" s="178"/>
      <c r="BG2" s="176"/>
      <c r="BH2" s="177"/>
      <c r="BI2" s="178"/>
      <c r="BJ2" s="176"/>
      <c r="BK2" s="177"/>
      <c r="BL2" s="178"/>
      <c r="BM2" s="176"/>
      <c r="BN2" s="177"/>
      <c r="BO2" s="178"/>
      <c r="BP2" s="176"/>
      <c r="BQ2" s="177"/>
      <c r="BR2" s="178"/>
      <c r="BS2" s="176"/>
      <c r="BT2" s="177"/>
      <c r="BU2" s="17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02"/>
      <c r="BT4" s="202"/>
      <c r="BU4" s="202"/>
      <c r="BV4" s="202"/>
      <c r="BW4" s="202"/>
      <c r="BX4" s="202"/>
      <c r="BY4" s="202"/>
      <c r="BZ4" s="202"/>
      <c r="CA4" s="202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2"/>
      <c r="CO6" s="2"/>
      <c r="CP6" s="2"/>
      <c r="CQ6" s="2"/>
      <c r="CR6" s="211"/>
      <c r="CS6" s="211"/>
      <c r="CT6" s="211"/>
      <c r="CU6" s="211"/>
      <c r="CV6" s="211"/>
      <c r="CW6" s="211"/>
      <c r="CX6" s="12"/>
      <c r="CY6" s="12"/>
      <c r="CZ6" s="12"/>
      <c r="DA6" s="12"/>
      <c r="DB6" s="211"/>
      <c r="DC6" s="211"/>
      <c r="DD6" s="211"/>
      <c r="DE6" s="211"/>
      <c r="DF6" s="211"/>
      <c r="DG6" s="2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3" t="s">
        <v>349</v>
      </c>
      <c r="CO7" s="183"/>
      <c r="CP7" s="183"/>
      <c r="CQ7" s="183"/>
      <c r="CR7" s="210"/>
      <c r="CS7" s="210"/>
      <c r="CT7" s="210"/>
      <c r="CU7" s="210"/>
      <c r="CV7" s="210"/>
      <c r="CW7" s="210"/>
      <c r="CX7" s="183" t="s">
        <v>350</v>
      </c>
      <c r="CY7" s="183"/>
      <c r="CZ7" s="183"/>
      <c r="DA7" s="183"/>
      <c r="DB7" s="210"/>
      <c r="DC7" s="210"/>
      <c r="DD7" s="210"/>
      <c r="DE7" s="210"/>
      <c r="DF7" s="210"/>
      <c r="DG7" s="210"/>
      <c r="DH7" s="14"/>
      <c r="DI7" s="14"/>
      <c r="DJ7" s="14"/>
      <c r="DK7" s="14"/>
      <c r="DL7" s="14"/>
      <c r="DM7" s="14"/>
      <c r="DN7" s="14"/>
      <c r="DO7" s="14"/>
      <c r="DP7" s="18"/>
    </row>
    <row r="9" spans="1:120" ht="12">
      <c r="A9" s="265" t="s">
        <v>167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265"/>
      <c r="DO9" s="265"/>
      <c r="DP9" s="265"/>
    </row>
    <row r="10" spans="1:120" ht="12">
      <c r="A10" s="265" t="s">
        <v>168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/>
      <c r="DH10" s="265"/>
      <c r="DI10" s="265"/>
      <c r="DJ10" s="265"/>
      <c r="DK10" s="265"/>
      <c r="DL10" s="265"/>
      <c r="DM10" s="265"/>
      <c r="DN10" s="265"/>
      <c r="DO10" s="265"/>
      <c r="DP10" s="265"/>
    </row>
    <row r="11" spans="1:120" ht="12">
      <c r="A11" s="265" t="s">
        <v>169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5"/>
      <c r="DN11" s="265"/>
      <c r="DO11" s="265"/>
      <c r="DP11" s="265"/>
    </row>
    <row r="12" s="46" customFormat="1" ht="9.75"/>
    <row r="13" spans="1:119" s="74" customFormat="1" ht="8.25" customHeight="1">
      <c r="A13" s="99"/>
      <c r="B13" s="99"/>
      <c r="C13" s="95"/>
      <c r="D13" s="312" t="s">
        <v>123</v>
      </c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2"/>
      <c r="AK13" s="312"/>
      <c r="AL13" s="312"/>
      <c r="AM13" s="312"/>
      <c r="AN13" s="312"/>
      <c r="AO13" s="312"/>
      <c r="AP13" s="99"/>
      <c r="AQ13" s="99"/>
      <c r="AR13" s="99"/>
      <c r="AS13" s="99"/>
      <c r="AT13" s="293"/>
      <c r="AU13" s="294"/>
      <c r="AV13" s="295"/>
      <c r="AW13" s="99"/>
      <c r="AX13" s="99"/>
      <c r="AY13" s="99"/>
      <c r="AZ13" s="48" t="s">
        <v>124</v>
      </c>
      <c r="BA13" s="48"/>
      <c r="BB13" s="48"/>
      <c r="BC13" s="48"/>
      <c r="BD13" s="48"/>
      <c r="BE13" s="48"/>
      <c r="BF13" s="48"/>
      <c r="BG13" s="48"/>
      <c r="BH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99"/>
      <c r="BX13" s="99"/>
      <c r="BY13" s="99"/>
      <c r="BZ13" s="99"/>
      <c r="CA13" s="99"/>
      <c r="CB13" s="99"/>
      <c r="CC13" s="99"/>
      <c r="CD13" s="99"/>
      <c r="CE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</row>
    <row r="14" spans="3:74" s="101" customFormat="1" ht="9" customHeight="1">
      <c r="C14" s="10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T14" s="290"/>
      <c r="AU14" s="291"/>
      <c r="AV14" s="292"/>
      <c r="AZ14" s="48" t="s">
        <v>125</v>
      </c>
      <c r="BA14" s="48"/>
      <c r="BB14" s="48"/>
      <c r="BC14" s="48"/>
      <c r="BD14" s="48"/>
      <c r="BE14" s="48"/>
      <c r="BF14" s="48"/>
      <c r="BG14" s="48"/>
      <c r="BH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</row>
    <row r="15" s="46" customFormat="1" ht="6" customHeight="1"/>
    <row r="16" s="46" customFormat="1" ht="15" customHeight="1">
      <c r="C16" s="115" t="s">
        <v>170</v>
      </c>
    </row>
    <row r="17" s="46" customFormat="1" ht="4.5" customHeight="1">
      <c r="C17" s="59"/>
    </row>
    <row r="18" spans="5:105" s="38" customFormat="1" ht="17.25" customHeight="1">
      <c r="E18" s="111" t="s">
        <v>171</v>
      </c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2"/>
      <c r="BD18" s="112"/>
      <c r="BG18" s="112"/>
      <c r="BH18" s="112"/>
      <c r="BJ18" s="113"/>
      <c r="BK18" s="113"/>
      <c r="BL18" s="113"/>
      <c r="BN18" s="111" t="s">
        <v>172</v>
      </c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</row>
    <row r="19" spans="3:113" s="46" customFormat="1" ht="17.25" customHeight="1">
      <c r="C19" s="237" t="s">
        <v>417</v>
      </c>
      <c r="D19" s="237"/>
      <c r="E19" s="237"/>
      <c r="F19" s="237"/>
      <c r="G19" s="310"/>
      <c r="H19" s="271"/>
      <c r="I19" s="272"/>
      <c r="J19" s="273"/>
      <c r="K19" s="271"/>
      <c r="L19" s="272"/>
      <c r="M19" s="273"/>
      <c r="N19" s="271"/>
      <c r="O19" s="272"/>
      <c r="P19" s="273"/>
      <c r="Q19" s="271"/>
      <c r="R19" s="272"/>
      <c r="S19" s="273"/>
      <c r="T19" s="271"/>
      <c r="U19" s="272"/>
      <c r="V19" s="273"/>
      <c r="W19" s="271"/>
      <c r="X19" s="272"/>
      <c r="Y19" s="273"/>
      <c r="Z19" s="271"/>
      <c r="AA19" s="272"/>
      <c r="AB19" s="273"/>
      <c r="AC19" s="271"/>
      <c r="AD19" s="272"/>
      <c r="AE19" s="273"/>
      <c r="AF19" s="271"/>
      <c r="AG19" s="272"/>
      <c r="AH19" s="273"/>
      <c r="AI19" s="271"/>
      <c r="AJ19" s="272"/>
      <c r="AK19" s="273"/>
      <c r="AL19" s="271"/>
      <c r="AM19" s="272"/>
      <c r="AN19" s="273"/>
      <c r="AO19" s="271"/>
      <c r="AP19" s="272"/>
      <c r="AQ19" s="273"/>
      <c r="AR19" s="269" t="s">
        <v>374</v>
      </c>
      <c r="AS19" s="274"/>
      <c r="AT19" s="231"/>
      <c r="AU19" s="271"/>
      <c r="AV19" s="272"/>
      <c r="AW19" s="273"/>
      <c r="AX19" s="271"/>
      <c r="AY19" s="272"/>
      <c r="AZ19" s="273"/>
      <c r="BA19" s="11"/>
      <c r="BB19" s="11"/>
      <c r="BK19" s="313" t="s">
        <v>419</v>
      </c>
      <c r="BL19" s="313"/>
      <c r="BM19" s="313"/>
      <c r="BN19" s="313"/>
      <c r="BO19" s="313"/>
      <c r="BP19" s="311"/>
      <c r="BQ19" s="271"/>
      <c r="BR19" s="272"/>
      <c r="BS19" s="273"/>
      <c r="BT19" s="271"/>
      <c r="BU19" s="272"/>
      <c r="BV19" s="273"/>
      <c r="BW19" s="271"/>
      <c r="BX19" s="272"/>
      <c r="BY19" s="273"/>
      <c r="BZ19" s="271"/>
      <c r="CA19" s="272"/>
      <c r="CB19" s="273"/>
      <c r="CC19" s="271"/>
      <c r="CD19" s="272"/>
      <c r="CE19" s="273"/>
      <c r="CF19" s="271"/>
      <c r="CG19" s="272"/>
      <c r="CH19" s="273"/>
      <c r="CI19" s="271"/>
      <c r="CJ19" s="272"/>
      <c r="CK19" s="273"/>
      <c r="CL19" s="271"/>
      <c r="CM19" s="272"/>
      <c r="CN19" s="273"/>
      <c r="CO19" s="271"/>
      <c r="CP19" s="272"/>
      <c r="CQ19" s="273"/>
      <c r="CR19" s="271"/>
      <c r="CS19" s="272"/>
      <c r="CT19" s="273"/>
      <c r="CU19" s="271"/>
      <c r="CV19" s="272"/>
      <c r="CW19" s="273"/>
      <c r="CX19" s="271"/>
      <c r="CY19" s="272"/>
      <c r="CZ19" s="273"/>
      <c r="DA19" s="269" t="s">
        <v>374</v>
      </c>
      <c r="DB19" s="274"/>
      <c r="DC19" s="231"/>
      <c r="DD19" s="271"/>
      <c r="DE19" s="272"/>
      <c r="DF19" s="273"/>
      <c r="DG19" s="271"/>
      <c r="DH19" s="272"/>
      <c r="DI19" s="273"/>
    </row>
    <row r="20" spans="106:120" s="46" customFormat="1" ht="17.25" customHeight="1"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</row>
    <row r="21" s="46" customFormat="1" ht="10.5">
      <c r="C21" s="115" t="s">
        <v>173</v>
      </c>
    </row>
    <row r="22" spans="3:120" s="46" customFormat="1" ht="9.75" customHeight="1">
      <c r="C22" s="104" t="s">
        <v>174</v>
      </c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</row>
    <row r="23" spans="1:3" s="46" customFormat="1" ht="9.75" customHeight="1">
      <c r="A23" s="91"/>
      <c r="B23" s="91"/>
      <c r="C23" s="104" t="s">
        <v>175</v>
      </c>
    </row>
    <row r="24" s="46" customFormat="1" ht="4.5" customHeight="1">
      <c r="C24" s="59"/>
    </row>
    <row r="25" spans="5:105" s="38" customFormat="1" ht="17.25" customHeight="1">
      <c r="E25" s="111" t="s">
        <v>176</v>
      </c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2"/>
      <c r="BD25" s="112"/>
      <c r="BG25" s="112"/>
      <c r="BH25" s="112"/>
      <c r="BJ25" s="113"/>
      <c r="BK25" s="113"/>
      <c r="BL25" s="113"/>
      <c r="BN25" s="111" t="s">
        <v>177</v>
      </c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</row>
    <row r="26" spans="3:113" s="46" customFormat="1" ht="17.25" customHeight="1">
      <c r="C26" s="251" t="s">
        <v>420</v>
      </c>
      <c r="D26" s="251"/>
      <c r="E26" s="251"/>
      <c r="F26" s="251"/>
      <c r="G26" s="311"/>
      <c r="H26" s="271"/>
      <c r="I26" s="272"/>
      <c r="J26" s="273"/>
      <c r="K26" s="271"/>
      <c r="L26" s="272"/>
      <c r="M26" s="273"/>
      <c r="N26" s="271"/>
      <c r="O26" s="272"/>
      <c r="P26" s="273"/>
      <c r="Q26" s="271"/>
      <c r="R26" s="272"/>
      <c r="S26" s="273"/>
      <c r="T26" s="271"/>
      <c r="U26" s="272"/>
      <c r="V26" s="273"/>
      <c r="W26" s="271"/>
      <c r="X26" s="272"/>
      <c r="Y26" s="273"/>
      <c r="Z26" s="271"/>
      <c r="AA26" s="272"/>
      <c r="AB26" s="273"/>
      <c r="AC26" s="271"/>
      <c r="AD26" s="272"/>
      <c r="AE26" s="273"/>
      <c r="AF26" s="271"/>
      <c r="AG26" s="272"/>
      <c r="AH26" s="273"/>
      <c r="AI26" s="271"/>
      <c r="AJ26" s="272"/>
      <c r="AK26" s="273"/>
      <c r="AL26" s="271"/>
      <c r="AM26" s="272"/>
      <c r="AN26" s="273"/>
      <c r="AO26" s="271"/>
      <c r="AP26" s="272"/>
      <c r="AQ26" s="273"/>
      <c r="AR26" s="269" t="s">
        <v>374</v>
      </c>
      <c r="AS26" s="274"/>
      <c r="AT26" s="231"/>
      <c r="AU26" s="271"/>
      <c r="AV26" s="272"/>
      <c r="AW26" s="273"/>
      <c r="AX26" s="271"/>
      <c r="AY26" s="272"/>
      <c r="AZ26" s="273"/>
      <c r="BA26" s="11"/>
      <c r="BB26" s="11"/>
      <c r="BK26" s="313" t="s">
        <v>423</v>
      </c>
      <c r="BL26" s="313"/>
      <c r="BM26" s="313"/>
      <c r="BN26" s="313"/>
      <c r="BO26" s="313"/>
      <c r="BP26" s="311"/>
      <c r="BQ26" s="271"/>
      <c r="BR26" s="272"/>
      <c r="BS26" s="273"/>
      <c r="BT26" s="271"/>
      <c r="BU26" s="272"/>
      <c r="BV26" s="273"/>
      <c r="BW26" s="271"/>
      <c r="BX26" s="272"/>
      <c r="BY26" s="273"/>
      <c r="BZ26" s="271"/>
      <c r="CA26" s="272"/>
      <c r="CB26" s="273"/>
      <c r="CC26" s="271"/>
      <c r="CD26" s="272"/>
      <c r="CE26" s="273"/>
      <c r="CF26" s="271"/>
      <c r="CG26" s="272"/>
      <c r="CH26" s="273"/>
      <c r="CI26" s="271"/>
      <c r="CJ26" s="272"/>
      <c r="CK26" s="273"/>
      <c r="CL26" s="271"/>
      <c r="CM26" s="272"/>
      <c r="CN26" s="273"/>
      <c r="CO26" s="271"/>
      <c r="CP26" s="272"/>
      <c r="CQ26" s="273"/>
      <c r="CR26" s="271"/>
      <c r="CS26" s="272"/>
      <c r="CT26" s="273"/>
      <c r="CU26" s="271"/>
      <c r="CV26" s="272"/>
      <c r="CW26" s="273"/>
      <c r="CX26" s="271"/>
      <c r="CY26" s="272"/>
      <c r="CZ26" s="273"/>
      <c r="DA26" s="269" t="s">
        <v>374</v>
      </c>
      <c r="DB26" s="274"/>
      <c r="DC26" s="231"/>
      <c r="DD26" s="271"/>
      <c r="DE26" s="272"/>
      <c r="DF26" s="273"/>
      <c r="DG26" s="271"/>
      <c r="DH26" s="272"/>
      <c r="DI26" s="273"/>
    </row>
    <row r="27" spans="106:120" s="46" customFormat="1" ht="17.25" customHeight="1"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</row>
    <row r="28" s="46" customFormat="1" ht="10.5">
      <c r="C28" s="115" t="s">
        <v>178</v>
      </c>
    </row>
    <row r="29" spans="3:120" s="46" customFormat="1" ht="9.75" customHeight="1">
      <c r="C29" s="104" t="s">
        <v>179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</row>
    <row r="30" spans="1:3" s="46" customFormat="1" ht="9.75" customHeight="1">
      <c r="A30" s="91"/>
      <c r="B30" s="91"/>
      <c r="C30" s="104" t="s">
        <v>180</v>
      </c>
    </row>
    <row r="31" s="46" customFormat="1" ht="4.5" customHeight="1">
      <c r="C31" s="59"/>
    </row>
    <row r="32" spans="5:105" s="38" customFormat="1" ht="17.25" customHeight="1">
      <c r="E32" s="111" t="s">
        <v>181</v>
      </c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2"/>
      <c r="BD32" s="112"/>
      <c r="BG32" s="112"/>
      <c r="BH32" s="112"/>
      <c r="BJ32" s="113"/>
      <c r="BK32" s="113"/>
      <c r="BL32" s="113"/>
      <c r="BN32" s="111" t="s">
        <v>182</v>
      </c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</row>
    <row r="33" spans="3:113" s="46" customFormat="1" ht="17.25" customHeight="1">
      <c r="C33" s="237" t="s">
        <v>425</v>
      </c>
      <c r="D33" s="237"/>
      <c r="E33" s="237"/>
      <c r="F33" s="237"/>
      <c r="G33" s="310"/>
      <c r="H33" s="271"/>
      <c r="I33" s="272"/>
      <c r="J33" s="273"/>
      <c r="K33" s="271"/>
      <c r="L33" s="272"/>
      <c r="M33" s="273"/>
      <c r="N33" s="271"/>
      <c r="O33" s="272"/>
      <c r="P33" s="273"/>
      <c r="Q33" s="271"/>
      <c r="R33" s="272"/>
      <c r="S33" s="273"/>
      <c r="T33" s="271"/>
      <c r="U33" s="272"/>
      <c r="V33" s="273"/>
      <c r="W33" s="271"/>
      <c r="X33" s="272"/>
      <c r="Y33" s="273"/>
      <c r="Z33" s="271"/>
      <c r="AA33" s="272"/>
      <c r="AB33" s="273"/>
      <c r="AC33" s="271"/>
      <c r="AD33" s="272"/>
      <c r="AE33" s="273"/>
      <c r="AF33" s="271"/>
      <c r="AG33" s="272"/>
      <c r="AH33" s="273"/>
      <c r="AI33" s="271"/>
      <c r="AJ33" s="272"/>
      <c r="AK33" s="273"/>
      <c r="AL33" s="271"/>
      <c r="AM33" s="272"/>
      <c r="AN33" s="273"/>
      <c r="AO33" s="271"/>
      <c r="AP33" s="272"/>
      <c r="AQ33" s="273"/>
      <c r="AR33" s="269" t="s">
        <v>374</v>
      </c>
      <c r="AS33" s="274"/>
      <c r="AT33" s="231"/>
      <c r="AU33" s="271"/>
      <c r="AV33" s="272"/>
      <c r="AW33" s="273"/>
      <c r="AX33" s="271"/>
      <c r="AY33" s="272"/>
      <c r="AZ33" s="273"/>
      <c r="BA33" s="11"/>
      <c r="BB33" s="11"/>
      <c r="BK33" s="313" t="s">
        <v>428</v>
      </c>
      <c r="BL33" s="313"/>
      <c r="BM33" s="313"/>
      <c r="BN33" s="313"/>
      <c r="BO33" s="313"/>
      <c r="BP33" s="311"/>
      <c r="BQ33" s="271"/>
      <c r="BR33" s="272"/>
      <c r="BS33" s="273"/>
      <c r="BT33" s="271"/>
      <c r="BU33" s="272"/>
      <c r="BV33" s="273"/>
      <c r="BW33" s="271"/>
      <c r="BX33" s="272"/>
      <c r="BY33" s="273"/>
      <c r="BZ33" s="271"/>
      <c r="CA33" s="272"/>
      <c r="CB33" s="273"/>
      <c r="CC33" s="271"/>
      <c r="CD33" s="272"/>
      <c r="CE33" s="273"/>
      <c r="CF33" s="271"/>
      <c r="CG33" s="272"/>
      <c r="CH33" s="273"/>
      <c r="CI33" s="271"/>
      <c r="CJ33" s="272"/>
      <c r="CK33" s="273"/>
      <c r="CL33" s="271"/>
      <c r="CM33" s="272"/>
      <c r="CN33" s="273"/>
      <c r="CO33" s="271"/>
      <c r="CP33" s="272"/>
      <c r="CQ33" s="273"/>
      <c r="CR33" s="271"/>
      <c r="CS33" s="272"/>
      <c r="CT33" s="273"/>
      <c r="CU33" s="271"/>
      <c r="CV33" s="272"/>
      <c r="CW33" s="273"/>
      <c r="CX33" s="271"/>
      <c r="CY33" s="272"/>
      <c r="CZ33" s="273"/>
      <c r="DA33" s="269" t="s">
        <v>374</v>
      </c>
      <c r="DB33" s="274"/>
      <c r="DC33" s="231"/>
      <c r="DD33" s="271"/>
      <c r="DE33" s="272"/>
      <c r="DF33" s="273"/>
      <c r="DG33" s="271"/>
      <c r="DH33" s="272"/>
      <c r="DI33" s="273"/>
    </row>
    <row r="34" spans="106:120" s="46" customFormat="1" ht="17.25" customHeight="1"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</row>
    <row r="35" s="46" customFormat="1" ht="10.5">
      <c r="C35" s="115" t="s">
        <v>183</v>
      </c>
    </row>
    <row r="36" spans="3:120" s="46" customFormat="1" ht="9.75" customHeight="1">
      <c r="C36" s="104" t="s">
        <v>184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</row>
    <row r="37" s="46" customFormat="1" ht="8.25" customHeight="1">
      <c r="C37" s="59"/>
    </row>
    <row r="38" spans="5:105" s="38" customFormat="1" ht="23.25" customHeight="1">
      <c r="E38" s="309" t="s">
        <v>185</v>
      </c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9"/>
      <c r="AI38" s="309"/>
      <c r="AJ38" s="309"/>
      <c r="AK38" s="309"/>
      <c r="AL38" s="309"/>
      <c r="AM38" s="309"/>
      <c r="AN38" s="309"/>
      <c r="AO38" s="309"/>
      <c r="AP38" s="309"/>
      <c r="AQ38" s="309"/>
      <c r="AR38" s="309"/>
      <c r="AS38" s="309"/>
      <c r="AT38" s="309"/>
      <c r="AU38" s="309"/>
      <c r="AV38" s="309"/>
      <c r="AW38" s="309"/>
      <c r="AX38" s="309"/>
      <c r="AY38" s="309"/>
      <c r="AZ38" s="309"/>
      <c r="BA38" s="309"/>
      <c r="BB38" s="309"/>
      <c r="BC38" s="309"/>
      <c r="BD38" s="309"/>
      <c r="BE38" s="309"/>
      <c r="BF38" s="309"/>
      <c r="BG38" s="112"/>
      <c r="BH38" s="112"/>
      <c r="BJ38" s="113"/>
      <c r="BK38" s="113"/>
      <c r="BL38" s="113"/>
      <c r="BN38" s="162" t="s">
        <v>186</v>
      </c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</row>
    <row r="39" spans="3:113" s="46" customFormat="1" ht="17.25" customHeight="1">
      <c r="C39" s="237" t="s">
        <v>430</v>
      </c>
      <c r="D39" s="237"/>
      <c r="E39" s="237"/>
      <c r="F39" s="237"/>
      <c r="G39" s="310"/>
      <c r="H39" s="271"/>
      <c r="I39" s="272"/>
      <c r="J39" s="273"/>
      <c r="K39" s="271"/>
      <c r="L39" s="272"/>
      <c r="M39" s="273"/>
      <c r="N39" s="271"/>
      <c r="O39" s="272"/>
      <c r="P39" s="273"/>
      <c r="Q39" s="271"/>
      <c r="R39" s="272"/>
      <c r="S39" s="273"/>
      <c r="T39" s="271"/>
      <c r="U39" s="272"/>
      <c r="V39" s="273"/>
      <c r="W39" s="271"/>
      <c r="X39" s="272"/>
      <c r="Y39" s="273"/>
      <c r="Z39" s="271"/>
      <c r="AA39" s="272"/>
      <c r="AB39" s="273"/>
      <c r="AC39" s="271"/>
      <c r="AD39" s="272"/>
      <c r="AE39" s="273"/>
      <c r="AF39" s="271"/>
      <c r="AG39" s="272"/>
      <c r="AH39" s="273"/>
      <c r="AI39" s="271"/>
      <c r="AJ39" s="272"/>
      <c r="AK39" s="273"/>
      <c r="AL39" s="271"/>
      <c r="AM39" s="272"/>
      <c r="AN39" s="273"/>
      <c r="AO39" s="271"/>
      <c r="AP39" s="272"/>
      <c r="AQ39" s="273"/>
      <c r="AR39" s="269" t="s">
        <v>374</v>
      </c>
      <c r="AS39" s="274"/>
      <c r="AT39" s="231"/>
      <c r="AU39" s="271"/>
      <c r="AV39" s="272"/>
      <c r="AW39" s="273"/>
      <c r="AX39" s="271"/>
      <c r="AY39" s="272"/>
      <c r="AZ39" s="273"/>
      <c r="BA39" s="11"/>
      <c r="BB39" s="11"/>
      <c r="BK39" s="313" t="s">
        <v>433</v>
      </c>
      <c r="BL39" s="313"/>
      <c r="BM39" s="313"/>
      <c r="BN39" s="313"/>
      <c r="BO39" s="313"/>
      <c r="BP39" s="311"/>
      <c r="BQ39" s="271"/>
      <c r="BR39" s="272"/>
      <c r="BS39" s="273"/>
      <c r="BT39" s="271"/>
      <c r="BU39" s="272"/>
      <c r="BV39" s="273"/>
      <c r="BW39" s="271"/>
      <c r="BX39" s="272"/>
      <c r="BY39" s="273"/>
      <c r="BZ39" s="271"/>
      <c r="CA39" s="272"/>
      <c r="CB39" s="273"/>
      <c r="CC39" s="271"/>
      <c r="CD39" s="272"/>
      <c r="CE39" s="273"/>
      <c r="CF39" s="271"/>
      <c r="CG39" s="272"/>
      <c r="CH39" s="273"/>
      <c r="CI39" s="271"/>
      <c r="CJ39" s="272"/>
      <c r="CK39" s="273"/>
      <c r="CL39" s="271"/>
      <c r="CM39" s="272"/>
      <c r="CN39" s="273"/>
      <c r="CO39" s="271"/>
      <c r="CP39" s="272"/>
      <c r="CQ39" s="273"/>
      <c r="CR39" s="271"/>
      <c r="CS39" s="272"/>
      <c r="CT39" s="273"/>
      <c r="CU39" s="271"/>
      <c r="CV39" s="272"/>
      <c r="CW39" s="273"/>
      <c r="CX39" s="271"/>
      <c r="CY39" s="272"/>
      <c r="CZ39" s="273"/>
      <c r="DA39" s="269" t="s">
        <v>374</v>
      </c>
      <c r="DB39" s="274"/>
      <c r="DC39" s="231"/>
      <c r="DD39" s="271"/>
      <c r="DE39" s="272"/>
      <c r="DF39" s="273"/>
      <c r="DG39" s="271"/>
      <c r="DH39" s="272"/>
      <c r="DI39" s="273"/>
    </row>
    <row r="40" spans="106:120" s="46" customFormat="1" ht="17.25" customHeight="1"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</row>
    <row r="41" s="46" customFormat="1" ht="10.5">
      <c r="C41" s="115" t="s">
        <v>187</v>
      </c>
    </row>
    <row r="42" spans="3:120" s="46" customFormat="1" ht="9.75" customHeight="1">
      <c r="C42" s="104" t="s">
        <v>188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</row>
    <row r="43" spans="1:3" s="46" customFormat="1" ht="9.75" customHeight="1">
      <c r="A43" s="91"/>
      <c r="B43" s="91"/>
      <c r="C43" s="104" t="s">
        <v>189</v>
      </c>
    </row>
    <row r="44" s="46" customFormat="1" ht="8.25" customHeight="1">
      <c r="C44" s="59"/>
    </row>
    <row r="45" spans="5:105" s="38" customFormat="1" ht="32.25" customHeight="1">
      <c r="E45" s="309" t="s">
        <v>190</v>
      </c>
      <c r="F45" s="309"/>
      <c r="G45" s="309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309"/>
      <c r="W45" s="309"/>
      <c r="X45" s="309"/>
      <c r="Y45" s="309"/>
      <c r="Z45" s="309"/>
      <c r="AA45" s="309"/>
      <c r="AB45" s="309"/>
      <c r="AC45" s="309"/>
      <c r="AD45" s="309"/>
      <c r="AE45" s="309"/>
      <c r="AF45" s="309"/>
      <c r="AG45" s="309"/>
      <c r="AH45" s="309"/>
      <c r="AI45" s="309"/>
      <c r="AJ45" s="309"/>
      <c r="AK45" s="309"/>
      <c r="AL45" s="309"/>
      <c r="AM45" s="309"/>
      <c r="AN45" s="309"/>
      <c r="AO45" s="309"/>
      <c r="AP45" s="309"/>
      <c r="AQ45" s="309"/>
      <c r="AR45" s="309"/>
      <c r="AS45" s="309"/>
      <c r="AT45" s="309"/>
      <c r="AU45" s="309"/>
      <c r="AV45" s="309"/>
      <c r="AW45" s="309"/>
      <c r="AX45" s="309"/>
      <c r="AY45" s="309"/>
      <c r="AZ45" s="309"/>
      <c r="BA45" s="309"/>
      <c r="BB45" s="309"/>
      <c r="BC45" s="309"/>
      <c r="BD45" s="309"/>
      <c r="BE45" s="309"/>
      <c r="BF45" s="309"/>
      <c r="BG45" s="309"/>
      <c r="BH45" s="309"/>
      <c r="BI45" s="309"/>
      <c r="BJ45" s="309"/>
      <c r="BK45" s="113"/>
      <c r="BL45" s="113"/>
      <c r="BN45" s="162" t="s">
        <v>191</v>
      </c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</row>
    <row r="46" spans="3:113" s="46" customFormat="1" ht="17.25" customHeight="1">
      <c r="C46" s="237" t="s">
        <v>435</v>
      </c>
      <c r="D46" s="237"/>
      <c r="E46" s="237"/>
      <c r="F46" s="237"/>
      <c r="G46" s="310"/>
      <c r="H46" s="271"/>
      <c r="I46" s="272"/>
      <c r="J46" s="273"/>
      <c r="K46" s="271"/>
      <c r="L46" s="272"/>
      <c r="M46" s="273"/>
      <c r="N46" s="271"/>
      <c r="O46" s="272"/>
      <c r="P46" s="273"/>
      <c r="Q46" s="271"/>
      <c r="R46" s="272"/>
      <c r="S46" s="273"/>
      <c r="T46" s="271"/>
      <c r="U46" s="272"/>
      <c r="V46" s="273"/>
      <c r="W46" s="271"/>
      <c r="X46" s="272"/>
      <c r="Y46" s="273"/>
      <c r="Z46" s="271"/>
      <c r="AA46" s="272"/>
      <c r="AB46" s="273"/>
      <c r="AC46" s="271"/>
      <c r="AD46" s="272"/>
      <c r="AE46" s="273"/>
      <c r="AF46" s="271"/>
      <c r="AG46" s="272"/>
      <c r="AH46" s="273"/>
      <c r="AI46" s="271"/>
      <c r="AJ46" s="272"/>
      <c r="AK46" s="273"/>
      <c r="AL46" s="271"/>
      <c r="AM46" s="272"/>
      <c r="AN46" s="273"/>
      <c r="AO46" s="271"/>
      <c r="AP46" s="272"/>
      <c r="AQ46" s="273"/>
      <c r="AR46" s="269" t="s">
        <v>374</v>
      </c>
      <c r="AS46" s="274"/>
      <c r="AT46" s="231"/>
      <c r="AU46" s="271"/>
      <c r="AV46" s="272"/>
      <c r="AW46" s="273"/>
      <c r="AX46" s="271"/>
      <c r="AY46" s="272"/>
      <c r="AZ46" s="273"/>
      <c r="BA46" s="11"/>
      <c r="BB46" s="11"/>
      <c r="BK46" s="313" t="s">
        <v>437</v>
      </c>
      <c r="BL46" s="313"/>
      <c r="BM46" s="313"/>
      <c r="BN46" s="313"/>
      <c r="BO46" s="313"/>
      <c r="BP46" s="311"/>
      <c r="BQ46" s="271"/>
      <c r="BR46" s="272"/>
      <c r="BS46" s="273"/>
      <c r="BT46" s="271"/>
      <c r="BU46" s="272"/>
      <c r="BV46" s="273"/>
      <c r="BW46" s="271"/>
      <c r="BX46" s="272"/>
      <c r="BY46" s="273"/>
      <c r="BZ46" s="271"/>
      <c r="CA46" s="272"/>
      <c r="CB46" s="273"/>
      <c r="CC46" s="271"/>
      <c r="CD46" s="272"/>
      <c r="CE46" s="273"/>
      <c r="CF46" s="271"/>
      <c r="CG46" s="272"/>
      <c r="CH46" s="273"/>
      <c r="CI46" s="271"/>
      <c r="CJ46" s="272"/>
      <c r="CK46" s="273"/>
      <c r="CL46" s="271"/>
      <c r="CM46" s="272"/>
      <c r="CN46" s="273"/>
      <c r="CO46" s="271"/>
      <c r="CP46" s="272"/>
      <c r="CQ46" s="273"/>
      <c r="CR46" s="271"/>
      <c r="CS46" s="272"/>
      <c r="CT46" s="273"/>
      <c r="CU46" s="271"/>
      <c r="CV46" s="272"/>
      <c r="CW46" s="273"/>
      <c r="CX46" s="271"/>
      <c r="CY46" s="272"/>
      <c r="CZ46" s="273"/>
      <c r="DA46" s="269" t="s">
        <v>374</v>
      </c>
      <c r="DB46" s="274"/>
      <c r="DC46" s="231"/>
      <c r="DD46" s="271"/>
      <c r="DE46" s="272"/>
      <c r="DF46" s="273"/>
      <c r="DG46" s="271"/>
      <c r="DH46" s="272"/>
      <c r="DI46" s="273"/>
    </row>
    <row r="47" spans="1:2" s="46" customFormat="1" ht="19.5" customHeight="1">
      <c r="A47" s="91"/>
      <c r="B47" s="91"/>
    </row>
    <row r="48" s="46" customFormat="1" ht="10.5">
      <c r="C48" s="115" t="s">
        <v>192</v>
      </c>
    </row>
    <row r="49" spans="1:44" s="46" customFormat="1" ht="6.75" customHeight="1">
      <c r="A49" s="91"/>
      <c r="B49" s="91"/>
      <c r="C49" s="91"/>
      <c r="D49" s="91"/>
      <c r="E49" s="103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43"/>
      <c r="AQ49" s="43"/>
      <c r="AR49" s="43"/>
    </row>
    <row r="50" spans="1:113" s="46" customFormat="1" ht="17.25" customHeight="1">
      <c r="A50" s="91"/>
      <c r="B50" s="91"/>
      <c r="C50" s="91"/>
      <c r="D50" s="91"/>
      <c r="E50" s="163" t="s">
        <v>193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6"/>
      <c r="AQ50" s="106"/>
      <c r="AR50" s="106"/>
      <c r="AS50" s="105"/>
      <c r="AT50" s="105"/>
      <c r="AU50" s="105"/>
      <c r="AV50" s="105"/>
      <c r="AW50" s="105"/>
      <c r="AX50" s="105"/>
      <c r="AY50" s="107"/>
      <c r="AZ50" s="107"/>
      <c r="BK50" s="313" t="s">
        <v>438</v>
      </c>
      <c r="BL50" s="313"/>
      <c r="BM50" s="313"/>
      <c r="BN50" s="313"/>
      <c r="BO50" s="313"/>
      <c r="BP50" s="311"/>
      <c r="BQ50" s="271"/>
      <c r="BR50" s="272"/>
      <c r="BS50" s="273"/>
      <c r="BT50" s="271"/>
      <c r="BU50" s="272"/>
      <c r="BV50" s="273"/>
      <c r="BW50" s="271"/>
      <c r="BX50" s="272"/>
      <c r="BY50" s="273"/>
      <c r="BZ50" s="271"/>
      <c r="CA50" s="272"/>
      <c r="CB50" s="273"/>
      <c r="CC50" s="271"/>
      <c r="CD50" s="272"/>
      <c r="CE50" s="273"/>
      <c r="CF50" s="271"/>
      <c r="CG50" s="272"/>
      <c r="CH50" s="273"/>
      <c r="CI50" s="271"/>
      <c r="CJ50" s="272"/>
      <c r="CK50" s="273"/>
      <c r="CL50" s="271"/>
      <c r="CM50" s="272"/>
      <c r="CN50" s="273"/>
      <c r="CO50" s="271"/>
      <c r="CP50" s="272"/>
      <c r="CQ50" s="273"/>
      <c r="CR50" s="271"/>
      <c r="CS50" s="272"/>
      <c r="CT50" s="273"/>
      <c r="CU50" s="271"/>
      <c r="CV50" s="272"/>
      <c r="CW50" s="273"/>
      <c r="CX50" s="271"/>
      <c r="CY50" s="272"/>
      <c r="CZ50" s="273"/>
      <c r="DA50" s="269" t="s">
        <v>374</v>
      </c>
      <c r="DB50" s="274"/>
      <c r="DC50" s="231"/>
      <c r="DD50" s="271"/>
      <c r="DE50" s="272"/>
      <c r="DF50" s="273"/>
      <c r="DG50" s="271"/>
      <c r="DH50" s="272"/>
      <c r="DI50" s="273"/>
    </row>
    <row r="51" spans="2:50" s="46" customFormat="1" ht="11.25" customHeight="1">
      <c r="B51" s="91"/>
      <c r="C51" s="108"/>
      <c r="D51" s="91"/>
      <c r="E51" s="103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43"/>
      <c r="AQ51" s="43"/>
      <c r="AR51" s="43"/>
      <c r="AS51" s="11"/>
      <c r="AT51" s="11"/>
      <c r="AU51" s="11"/>
      <c r="AV51" s="11"/>
      <c r="AW51" s="11"/>
      <c r="AX51" s="11"/>
    </row>
    <row r="52" spans="2:50" s="46" customFormat="1" ht="11.25" customHeight="1">
      <c r="B52" s="91"/>
      <c r="C52" s="108"/>
      <c r="D52" s="91"/>
      <c r="E52" s="103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43"/>
      <c r="AQ52" s="43"/>
      <c r="AR52" s="43"/>
      <c r="AS52" s="11"/>
      <c r="AT52" s="11"/>
      <c r="AU52" s="11"/>
      <c r="AV52" s="11"/>
      <c r="AW52" s="11"/>
      <c r="AX52" s="11"/>
    </row>
    <row r="53" spans="2:50" s="46" customFormat="1" ht="11.25" customHeight="1">
      <c r="B53" s="91"/>
      <c r="C53" s="108"/>
      <c r="D53" s="91"/>
      <c r="E53" s="103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43"/>
      <c r="AQ53" s="43"/>
      <c r="AR53" s="43"/>
      <c r="AS53" s="11"/>
      <c r="AT53" s="11"/>
      <c r="AU53" s="11"/>
      <c r="AV53" s="11"/>
      <c r="AW53" s="11"/>
      <c r="AX53" s="11"/>
    </row>
    <row r="54" spans="2:50" s="46" customFormat="1" ht="11.25" customHeight="1">
      <c r="B54" s="91"/>
      <c r="C54" s="108"/>
      <c r="D54" s="91"/>
      <c r="E54" s="103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43"/>
      <c r="AQ54" s="43"/>
      <c r="AR54" s="43"/>
      <c r="AS54" s="11"/>
      <c r="AT54" s="11"/>
      <c r="AU54" s="11"/>
      <c r="AV54" s="11"/>
      <c r="AW54" s="11"/>
      <c r="AX54" s="11"/>
    </row>
    <row r="55" spans="2:50" s="46" customFormat="1" ht="11.25" customHeight="1">
      <c r="B55" s="91"/>
      <c r="C55" s="108"/>
      <c r="D55" s="91"/>
      <c r="E55" s="103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43"/>
      <c r="AQ55" s="43"/>
      <c r="AR55" s="43"/>
      <c r="AS55" s="11"/>
      <c r="AT55" s="11"/>
      <c r="AU55" s="11"/>
      <c r="AV55" s="11"/>
      <c r="AW55" s="11"/>
      <c r="AX55" s="11"/>
    </row>
    <row r="56" spans="2:50" s="46" customFormat="1" ht="11.25" customHeight="1">
      <c r="B56" s="91"/>
      <c r="C56" s="108"/>
      <c r="D56" s="91"/>
      <c r="E56" s="103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43"/>
      <c r="AQ56" s="43"/>
      <c r="AR56" s="43"/>
      <c r="AS56" s="11"/>
      <c r="AT56" s="11"/>
      <c r="AU56" s="11"/>
      <c r="AV56" s="11"/>
      <c r="AW56" s="11"/>
      <c r="AX56" s="11"/>
    </row>
    <row r="57" spans="2:50" s="46" customFormat="1" ht="11.25" customHeight="1">
      <c r="B57" s="91"/>
      <c r="C57" s="108"/>
      <c r="D57" s="91"/>
      <c r="E57" s="103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43"/>
      <c r="AQ57" s="43"/>
      <c r="AR57" s="43"/>
      <c r="AS57" s="11"/>
      <c r="AT57" s="11"/>
      <c r="AU57" s="11"/>
      <c r="AV57" s="11"/>
      <c r="AW57" s="11"/>
      <c r="AX57" s="11"/>
    </row>
    <row r="58" spans="2:50" s="46" customFormat="1" ht="11.25" customHeight="1">
      <c r="B58" s="91"/>
      <c r="C58" s="108"/>
      <c r="D58" s="91"/>
      <c r="E58" s="103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43"/>
      <c r="AQ58" s="43"/>
      <c r="AR58" s="43"/>
      <c r="AS58" s="11"/>
      <c r="AT58" s="11"/>
      <c r="AU58" s="11"/>
      <c r="AV58" s="11"/>
      <c r="AW58" s="11"/>
      <c r="AX58" s="11"/>
    </row>
    <row r="59" spans="2:50" s="46" customFormat="1" ht="11.25" customHeight="1">
      <c r="B59" s="91"/>
      <c r="C59" s="108"/>
      <c r="D59" s="91"/>
      <c r="E59" s="103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43"/>
      <c r="AQ59" s="43"/>
      <c r="AR59" s="43"/>
      <c r="AS59" s="11"/>
      <c r="AT59" s="11"/>
      <c r="AU59" s="11"/>
      <c r="AV59" s="11"/>
      <c r="AW59" s="11"/>
      <c r="AX59" s="11"/>
    </row>
    <row r="60" spans="2:50" s="46" customFormat="1" ht="11.25" customHeight="1">
      <c r="B60" s="91"/>
      <c r="C60" s="108"/>
      <c r="D60" s="91"/>
      <c r="E60" s="103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43"/>
      <c r="AQ60" s="43"/>
      <c r="AR60" s="43"/>
      <c r="AS60" s="11"/>
      <c r="AT60" s="11"/>
      <c r="AU60" s="11"/>
      <c r="AV60" s="11"/>
      <c r="AW60" s="11"/>
      <c r="AX60" s="11"/>
    </row>
    <row r="61" spans="2:50" s="46" customFormat="1" ht="11.25" customHeight="1">
      <c r="B61" s="91"/>
      <c r="C61" s="108"/>
      <c r="D61" s="91"/>
      <c r="E61" s="103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43"/>
      <c r="AQ61" s="43"/>
      <c r="AR61" s="43"/>
      <c r="AS61" s="11"/>
      <c r="AT61" s="11"/>
      <c r="AU61" s="11"/>
      <c r="AV61" s="11"/>
      <c r="AW61" s="11"/>
      <c r="AX61" s="11"/>
    </row>
    <row r="62" spans="2:50" s="46" customFormat="1" ht="11.25" customHeight="1">
      <c r="B62" s="91"/>
      <c r="C62" s="108"/>
      <c r="D62" s="91"/>
      <c r="E62" s="103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43"/>
      <c r="AQ62" s="43"/>
      <c r="AR62" s="43"/>
      <c r="AS62" s="11"/>
      <c r="AT62" s="11"/>
      <c r="AU62" s="11"/>
      <c r="AV62" s="11"/>
      <c r="AW62" s="11"/>
      <c r="AX62" s="11"/>
    </row>
    <row r="63" spans="2:50" s="46" customFormat="1" ht="11.25" customHeight="1">
      <c r="B63" s="91"/>
      <c r="C63" s="108"/>
      <c r="D63" s="91"/>
      <c r="E63" s="103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43"/>
      <c r="AQ63" s="43"/>
      <c r="AR63" s="43"/>
      <c r="AS63" s="11"/>
      <c r="AT63" s="11"/>
      <c r="AU63" s="11"/>
      <c r="AV63" s="11"/>
      <c r="AW63" s="11"/>
      <c r="AX63" s="11"/>
    </row>
    <row r="64" spans="2:50" s="46" customFormat="1" ht="11.25" customHeight="1">
      <c r="B64" s="91"/>
      <c r="C64" s="108"/>
      <c r="D64" s="91"/>
      <c r="E64" s="103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43"/>
      <c r="AQ64" s="43"/>
      <c r="AR64" s="43"/>
      <c r="AS64" s="11"/>
      <c r="AT64" s="11"/>
      <c r="AU64" s="11"/>
      <c r="AV64" s="11"/>
      <c r="AW64" s="11"/>
      <c r="AX64" s="11"/>
    </row>
    <row r="65" spans="2:50" s="46" customFormat="1" ht="17.25" customHeight="1">
      <c r="B65" s="91"/>
      <c r="C65" s="108"/>
      <c r="D65" s="91"/>
      <c r="E65" s="103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43"/>
      <c r="AQ65" s="43"/>
      <c r="AR65" s="43"/>
      <c r="AS65" s="11"/>
      <c r="AT65" s="11"/>
      <c r="AU65" s="11"/>
      <c r="AV65" s="11"/>
      <c r="AW65" s="11"/>
      <c r="AX65" s="11"/>
    </row>
    <row r="66" spans="1:120" ht="16.5" customHeight="1">
      <c r="A66" s="183" t="s">
        <v>407</v>
      </c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183"/>
      <c r="AV66" s="183"/>
      <c r="AW66" s="183"/>
      <c r="AX66" s="183"/>
      <c r="AY66" s="183"/>
      <c r="AZ66" s="183"/>
      <c r="BA66" s="183"/>
      <c r="BB66" s="183"/>
      <c r="BC66" s="183"/>
      <c r="BD66" s="183"/>
      <c r="BE66" s="183"/>
      <c r="BF66" s="183"/>
      <c r="BG66" s="183"/>
      <c r="BH66" s="183"/>
      <c r="BI66" s="183"/>
      <c r="BJ66" s="183"/>
      <c r="BK66" s="183"/>
      <c r="BL66" s="183"/>
      <c r="BM66" s="183"/>
      <c r="BN66" s="183"/>
      <c r="BO66" s="183"/>
      <c r="BP66" s="183"/>
      <c r="BQ66" s="183"/>
      <c r="BR66" s="183"/>
      <c r="BS66" s="183"/>
      <c r="BT66" s="183"/>
      <c r="BU66" s="183"/>
      <c r="BV66" s="183"/>
      <c r="BW66" s="183"/>
      <c r="BX66" s="183"/>
      <c r="BY66" s="183"/>
      <c r="BZ66" s="183"/>
      <c r="CA66" s="183"/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  <c r="CN66" s="183"/>
      <c r="CO66" s="183"/>
      <c r="CP66" s="183"/>
      <c r="CQ66" s="183"/>
      <c r="CR66" s="183"/>
      <c r="CS66" s="183"/>
      <c r="CT66" s="183"/>
      <c r="CU66" s="183"/>
      <c r="CV66" s="183"/>
      <c r="CW66" s="183"/>
      <c r="CX66" s="183"/>
      <c r="CY66" s="183"/>
      <c r="CZ66" s="183"/>
      <c r="DA66" s="183"/>
      <c r="DB66" s="183"/>
      <c r="DC66" s="183"/>
      <c r="DD66" s="183"/>
      <c r="DE66" s="183"/>
      <c r="DF66" s="183"/>
      <c r="DG66" s="183"/>
      <c r="DH66" s="183"/>
      <c r="DI66" s="183"/>
      <c r="DJ66" s="183"/>
      <c r="DK66" s="183"/>
      <c r="DL66" s="183"/>
      <c r="DM66" s="183"/>
      <c r="DN66" s="183"/>
      <c r="DO66" s="183"/>
      <c r="DP66" s="183"/>
    </row>
    <row r="67" spans="26:94" ht="6" customHeight="1"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7"/>
      <c r="AU67" s="187"/>
      <c r="AV67" s="187"/>
      <c r="AW67" s="187"/>
      <c r="AX67" s="187"/>
      <c r="BR67" s="187"/>
      <c r="BS67" s="187"/>
      <c r="BT67" s="187"/>
      <c r="BU67" s="187"/>
      <c r="BV67" s="187"/>
      <c r="BW67" s="187"/>
      <c r="BX67" s="187"/>
      <c r="BY67" s="187"/>
      <c r="BZ67" s="187"/>
      <c r="CA67" s="187"/>
      <c r="CB67" s="187"/>
      <c r="CC67" s="187"/>
      <c r="CD67" s="187"/>
      <c r="CE67" s="187"/>
      <c r="CF67" s="187"/>
      <c r="CG67" s="187"/>
      <c r="CH67" s="187"/>
      <c r="CI67" s="187"/>
      <c r="CJ67" s="187"/>
      <c r="CK67" s="187"/>
      <c r="CL67" s="187"/>
      <c r="CM67" s="187"/>
      <c r="CN67" s="187"/>
      <c r="CO67" s="187"/>
      <c r="CP67" s="187"/>
    </row>
    <row r="68" spans="1:120" ht="14.25" customHeight="1">
      <c r="A68" s="203"/>
      <c r="B68" s="203"/>
      <c r="C68" s="203"/>
      <c r="Z68" s="210"/>
      <c r="AA68" s="210"/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Z68" s="22" t="s">
        <v>408</v>
      </c>
      <c r="BR68" s="210"/>
      <c r="BS68" s="210"/>
      <c r="BT68" s="210"/>
      <c r="BU68" s="210"/>
      <c r="BV68" s="210"/>
      <c r="BW68" s="210"/>
      <c r="BX68" s="210"/>
      <c r="BY68" s="210"/>
      <c r="BZ68" s="210"/>
      <c r="CA68" s="210"/>
      <c r="CB68" s="210"/>
      <c r="CC68" s="210"/>
      <c r="CD68" s="210"/>
      <c r="CE68" s="210"/>
      <c r="CF68" s="210"/>
      <c r="CG68" s="210"/>
      <c r="CH68" s="210"/>
      <c r="CI68" s="210"/>
      <c r="CJ68" s="210"/>
      <c r="CK68" s="210"/>
      <c r="CL68" s="210"/>
      <c r="CM68" s="210"/>
      <c r="CN68" s="210"/>
      <c r="CO68" s="210"/>
      <c r="CP68" s="210"/>
      <c r="CR68" s="22" t="s">
        <v>409</v>
      </c>
      <c r="DN68" s="203"/>
      <c r="DO68" s="203"/>
      <c r="DP68" s="203"/>
    </row>
  </sheetData>
  <mergeCells count="211">
    <mergeCell ref="A66:DP66"/>
    <mergeCell ref="BW46:BY46"/>
    <mergeCell ref="BZ46:CB46"/>
    <mergeCell ref="CC46:CE46"/>
    <mergeCell ref="CF46:CH46"/>
    <mergeCell ref="CI46:CK46"/>
    <mergeCell ref="CL46:CN46"/>
    <mergeCell ref="CX46:CZ46"/>
    <mergeCell ref="AI46:AK46"/>
    <mergeCell ref="BK46:BP46"/>
    <mergeCell ref="DB6:DG7"/>
    <mergeCell ref="CN7:CQ7"/>
    <mergeCell ref="CX7:DA7"/>
    <mergeCell ref="BR67:CP68"/>
    <mergeCell ref="BQ46:BS46"/>
    <mergeCell ref="CO46:CQ46"/>
    <mergeCell ref="DG50:DI50"/>
    <mergeCell ref="CL50:CN50"/>
    <mergeCell ref="CO50:CQ50"/>
    <mergeCell ref="CR50:CT50"/>
    <mergeCell ref="A68:C68"/>
    <mergeCell ref="DN68:DP68"/>
    <mergeCell ref="Z67:AX68"/>
    <mergeCell ref="CR6:CW7"/>
    <mergeCell ref="R6:CM7"/>
    <mergeCell ref="AL46:AN46"/>
    <mergeCell ref="AO46:AQ46"/>
    <mergeCell ref="AR46:AT46"/>
    <mergeCell ref="AU46:AW46"/>
    <mergeCell ref="AX46:AZ46"/>
    <mergeCell ref="W46:Y46"/>
    <mergeCell ref="AF46:AH46"/>
    <mergeCell ref="CX50:CZ50"/>
    <mergeCell ref="BZ50:CB50"/>
    <mergeCell ref="CC50:CE50"/>
    <mergeCell ref="CF50:CH50"/>
    <mergeCell ref="CI50:CK50"/>
    <mergeCell ref="BK50:BP50"/>
    <mergeCell ref="BQ50:BS50"/>
    <mergeCell ref="BT46:BV46"/>
    <mergeCell ref="CU50:CW50"/>
    <mergeCell ref="BT50:BV50"/>
    <mergeCell ref="BW50:BY50"/>
    <mergeCell ref="DA39:DC39"/>
    <mergeCell ref="CR46:CT46"/>
    <mergeCell ref="CU46:CW46"/>
    <mergeCell ref="DD39:DF39"/>
    <mergeCell ref="DA46:DC46"/>
    <mergeCell ref="DD46:DF46"/>
    <mergeCell ref="DA50:DC50"/>
    <mergeCell ref="DD50:DF50"/>
    <mergeCell ref="DG39:DI39"/>
    <mergeCell ref="E38:BF38"/>
    <mergeCell ref="CO39:CQ39"/>
    <mergeCell ref="CR39:CT39"/>
    <mergeCell ref="CU39:CW39"/>
    <mergeCell ref="CX39:CZ39"/>
    <mergeCell ref="CC39:CE39"/>
    <mergeCell ref="CF39:CH39"/>
    <mergeCell ref="CI39:CK39"/>
    <mergeCell ref="CL39:CN39"/>
    <mergeCell ref="BQ39:BS39"/>
    <mergeCell ref="BT39:BV39"/>
    <mergeCell ref="BW39:BY39"/>
    <mergeCell ref="BZ39:CB39"/>
    <mergeCell ref="AR39:AT39"/>
    <mergeCell ref="AU39:AW39"/>
    <mergeCell ref="AX39:AZ39"/>
    <mergeCell ref="BK39:BP39"/>
    <mergeCell ref="AF39:AH39"/>
    <mergeCell ref="AI39:AK39"/>
    <mergeCell ref="AL39:AN39"/>
    <mergeCell ref="AO39:AQ39"/>
    <mergeCell ref="DG33:DI33"/>
    <mergeCell ref="C39:G39"/>
    <mergeCell ref="H39:J39"/>
    <mergeCell ref="K39:M39"/>
    <mergeCell ref="N39:P39"/>
    <mergeCell ref="Q39:S39"/>
    <mergeCell ref="T39:V39"/>
    <mergeCell ref="W39:Y39"/>
    <mergeCell ref="Z39:AB39"/>
    <mergeCell ref="AC39:AE39"/>
    <mergeCell ref="CU33:CW33"/>
    <mergeCell ref="CX33:CZ33"/>
    <mergeCell ref="DA33:DC33"/>
    <mergeCell ref="DD33:DF33"/>
    <mergeCell ref="CI33:CK33"/>
    <mergeCell ref="CL33:CN33"/>
    <mergeCell ref="CO33:CQ33"/>
    <mergeCell ref="CR33:CT33"/>
    <mergeCell ref="BW33:BY33"/>
    <mergeCell ref="BZ33:CB33"/>
    <mergeCell ref="CC33:CE33"/>
    <mergeCell ref="CF33:CH33"/>
    <mergeCell ref="AX33:AZ33"/>
    <mergeCell ref="BK33:BP33"/>
    <mergeCell ref="BQ33:BS33"/>
    <mergeCell ref="BT33:BV33"/>
    <mergeCell ref="AL33:AN33"/>
    <mergeCell ref="AO33:AQ33"/>
    <mergeCell ref="AR33:AT33"/>
    <mergeCell ref="AU33:AW33"/>
    <mergeCell ref="Z33:AB33"/>
    <mergeCell ref="AC33:AE33"/>
    <mergeCell ref="AF33:AH33"/>
    <mergeCell ref="AI33:AK33"/>
    <mergeCell ref="CO19:CQ19"/>
    <mergeCell ref="CR19:CT19"/>
    <mergeCell ref="BW19:BY19"/>
    <mergeCell ref="CL19:CN19"/>
    <mergeCell ref="BZ19:CB19"/>
    <mergeCell ref="CC19:CE19"/>
    <mergeCell ref="CF19:CH19"/>
    <mergeCell ref="CI19:CK19"/>
    <mergeCell ref="DA26:DC26"/>
    <mergeCell ref="DD26:DF26"/>
    <mergeCell ref="DG26:DI26"/>
    <mergeCell ref="C33:G33"/>
    <mergeCell ref="H33:J33"/>
    <mergeCell ref="K33:M33"/>
    <mergeCell ref="N33:P33"/>
    <mergeCell ref="Q33:S33"/>
    <mergeCell ref="T33:V33"/>
    <mergeCell ref="W33:Y33"/>
    <mergeCell ref="CO26:CQ26"/>
    <mergeCell ref="CR26:CT26"/>
    <mergeCell ref="CU26:CW26"/>
    <mergeCell ref="CX26:CZ26"/>
    <mergeCell ref="CC26:CE26"/>
    <mergeCell ref="CF26:CH26"/>
    <mergeCell ref="CI26:CK26"/>
    <mergeCell ref="CL26:CN26"/>
    <mergeCell ref="BQ26:BS26"/>
    <mergeCell ref="BT26:BV26"/>
    <mergeCell ref="BW26:BY26"/>
    <mergeCell ref="BZ26:CB26"/>
    <mergeCell ref="AR26:AT26"/>
    <mergeCell ref="AU26:AW26"/>
    <mergeCell ref="AX26:AZ26"/>
    <mergeCell ref="BK26:BP26"/>
    <mergeCell ref="AF26:AH26"/>
    <mergeCell ref="AI26:AK26"/>
    <mergeCell ref="AL26:AN26"/>
    <mergeCell ref="AO26:AQ26"/>
    <mergeCell ref="AO19:AQ19"/>
    <mergeCell ref="BT19:BV19"/>
    <mergeCell ref="AR19:AT19"/>
    <mergeCell ref="AU19:AW19"/>
    <mergeCell ref="AX19:AZ19"/>
    <mergeCell ref="BK19:BP19"/>
    <mergeCell ref="BQ19:BS19"/>
    <mergeCell ref="AR1:AT2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BS1:BU2"/>
    <mergeCell ref="BD1:BF2"/>
    <mergeCell ref="C19:G19"/>
    <mergeCell ref="H19:J19"/>
    <mergeCell ref="K19:M19"/>
    <mergeCell ref="A1:C1"/>
    <mergeCell ref="A9:DP9"/>
    <mergeCell ref="A10:DP10"/>
    <mergeCell ref="A11:DP11"/>
    <mergeCell ref="BY4:CA4"/>
    <mergeCell ref="AX1:AZ2"/>
    <mergeCell ref="BM1:BO2"/>
    <mergeCell ref="BP1:BR2"/>
    <mergeCell ref="BG1:BI2"/>
    <mergeCell ref="BA1:BC2"/>
    <mergeCell ref="D13:AO14"/>
    <mergeCell ref="AT13:AV14"/>
    <mergeCell ref="BV4:BX4"/>
    <mergeCell ref="Y1:AA1"/>
    <mergeCell ref="AD1:AK1"/>
    <mergeCell ref="AL1:AN2"/>
    <mergeCell ref="AO1:AQ2"/>
    <mergeCell ref="AU1:AW2"/>
    <mergeCell ref="BS4:BU4"/>
    <mergeCell ref="BJ1:BL2"/>
    <mergeCell ref="CU19:CW19"/>
    <mergeCell ref="CX19:CZ19"/>
    <mergeCell ref="DA19:DC19"/>
    <mergeCell ref="DD19:DF19"/>
    <mergeCell ref="DG19:DI19"/>
    <mergeCell ref="C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DG46:DI46"/>
    <mergeCell ref="E45:BJ45"/>
    <mergeCell ref="C46:G46"/>
    <mergeCell ref="H46:J46"/>
    <mergeCell ref="K46:M46"/>
    <mergeCell ref="N46:P46"/>
    <mergeCell ref="Q46:S46"/>
    <mergeCell ref="T46:V46"/>
    <mergeCell ref="Z46:AB46"/>
    <mergeCell ref="AC46:AE4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9589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3"/>
      <c r="B1" s="203"/>
      <c r="C1" s="20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3"/>
      <c r="Z1" s="203"/>
      <c r="AA1" s="203"/>
      <c r="AD1" s="185" t="s">
        <v>345</v>
      </c>
      <c r="AE1" s="185"/>
      <c r="AF1" s="185"/>
      <c r="AG1" s="185"/>
      <c r="AH1" s="185"/>
      <c r="AI1" s="185"/>
      <c r="AJ1" s="185"/>
      <c r="AK1" s="186"/>
      <c r="AL1" s="173">
        <f>IF(ISBLANK('стр.1'!AL1),"",'стр.1'!AL1)</f>
      </c>
      <c r="AM1" s="174"/>
      <c r="AN1" s="175"/>
      <c r="AO1" s="173">
        <f>IF(ISBLANK('стр.1'!AO1),"",'стр.1'!AO1)</f>
      </c>
      <c r="AP1" s="174"/>
      <c r="AQ1" s="175"/>
      <c r="AR1" s="173">
        <f>IF(ISBLANK('стр.1'!AR1),"",'стр.1'!AR1)</f>
      </c>
      <c r="AS1" s="174"/>
      <c r="AT1" s="175"/>
      <c r="AU1" s="173">
        <f>IF(ISBLANK('стр.1'!AU1),"",'стр.1'!AU1)</f>
      </c>
      <c r="AV1" s="174"/>
      <c r="AW1" s="175"/>
      <c r="AX1" s="173">
        <f>IF(ISBLANK('стр.1'!AX1),"",'стр.1'!AX1)</f>
      </c>
      <c r="AY1" s="174"/>
      <c r="AZ1" s="175"/>
      <c r="BA1" s="173">
        <f>IF(ISBLANK('стр.1'!BA1),"",'стр.1'!BA1)</f>
      </c>
      <c r="BB1" s="174"/>
      <c r="BC1" s="175"/>
      <c r="BD1" s="173">
        <f>IF(ISBLANK('стр.1'!BD1),"",'стр.1'!BD1)</f>
      </c>
      <c r="BE1" s="174"/>
      <c r="BF1" s="175"/>
      <c r="BG1" s="173">
        <f>IF(ISBLANK('стр.1'!BG1),"",'стр.1'!BG1)</f>
      </c>
      <c r="BH1" s="174"/>
      <c r="BI1" s="175"/>
      <c r="BJ1" s="173">
        <f>IF(ISBLANK('стр.1'!BJ1),"",'стр.1'!BJ1)</f>
      </c>
      <c r="BK1" s="174"/>
      <c r="BL1" s="175"/>
      <c r="BM1" s="173">
        <f>IF(ISBLANK('стр.1'!BM1),"",'стр.1'!BM1)</f>
      </c>
      <c r="BN1" s="174"/>
      <c r="BO1" s="175"/>
      <c r="BP1" s="173">
        <f>IF(ISBLANK('стр.1'!BP1),"",'стр.1'!BP1)</f>
      </c>
      <c r="BQ1" s="174"/>
      <c r="BR1" s="175"/>
      <c r="BS1" s="173">
        <f>IF(ISBLANK('стр.1'!BS1),"",'стр.1'!BS1)</f>
      </c>
      <c r="BT1" s="174"/>
      <c r="BU1" s="1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6"/>
      <c r="AM2" s="177"/>
      <c r="AN2" s="178"/>
      <c r="AO2" s="176"/>
      <c r="AP2" s="177"/>
      <c r="AQ2" s="178"/>
      <c r="AR2" s="176"/>
      <c r="AS2" s="177"/>
      <c r="AT2" s="178"/>
      <c r="AU2" s="176"/>
      <c r="AV2" s="177"/>
      <c r="AW2" s="178"/>
      <c r="AX2" s="176"/>
      <c r="AY2" s="177"/>
      <c r="AZ2" s="178"/>
      <c r="BA2" s="176"/>
      <c r="BB2" s="177"/>
      <c r="BC2" s="178"/>
      <c r="BD2" s="176"/>
      <c r="BE2" s="177"/>
      <c r="BF2" s="178"/>
      <c r="BG2" s="176"/>
      <c r="BH2" s="177"/>
      <c r="BI2" s="178"/>
      <c r="BJ2" s="176"/>
      <c r="BK2" s="177"/>
      <c r="BL2" s="178"/>
      <c r="BM2" s="176"/>
      <c r="BN2" s="177"/>
      <c r="BO2" s="178"/>
      <c r="BP2" s="176"/>
      <c r="BQ2" s="177"/>
      <c r="BR2" s="178"/>
      <c r="BS2" s="176"/>
      <c r="BT2" s="177"/>
      <c r="BU2" s="17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33"/>
      <c r="BT4" s="234"/>
      <c r="BU4" s="235"/>
      <c r="BV4" s="233"/>
      <c r="BW4" s="234"/>
      <c r="BX4" s="235"/>
      <c r="BY4" s="233"/>
      <c r="BZ4" s="234"/>
      <c r="CA4" s="235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2"/>
      <c r="CO6" s="2"/>
      <c r="CP6" s="2"/>
      <c r="CQ6" s="2"/>
      <c r="CR6" s="211"/>
      <c r="CS6" s="211"/>
      <c r="CT6" s="211"/>
      <c r="CU6" s="211"/>
      <c r="CV6" s="211"/>
      <c r="CW6" s="211"/>
      <c r="CX6" s="12"/>
      <c r="CY6" s="12"/>
      <c r="CZ6" s="12"/>
      <c r="DA6" s="12"/>
      <c r="DB6" s="211"/>
      <c r="DC6" s="211"/>
      <c r="DD6" s="211"/>
      <c r="DE6" s="211"/>
      <c r="DF6" s="211"/>
      <c r="DG6" s="2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3" t="s">
        <v>349</v>
      </c>
      <c r="CO7" s="183"/>
      <c r="CP7" s="183"/>
      <c r="CQ7" s="183"/>
      <c r="CR7" s="210"/>
      <c r="CS7" s="210"/>
      <c r="CT7" s="210"/>
      <c r="CU7" s="210"/>
      <c r="CV7" s="210"/>
      <c r="CW7" s="210"/>
      <c r="CX7" s="183" t="s">
        <v>350</v>
      </c>
      <c r="CY7" s="183"/>
      <c r="CZ7" s="183"/>
      <c r="DA7" s="183"/>
      <c r="DB7" s="210"/>
      <c r="DC7" s="210"/>
      <c r="DD7" s="210"/>
      <c r="DE7" s="210"/>
      <c r="DF7" s="210"/>
      <c r="DG7" s="210"/>
      <c r="DH7" s="14"/>
      <c r="DI7" s="14"/>
      <c r="DJ7" s="14"/>
      <c r="DK7" s="14"/>
      <c r="DL7" s="14"/>
      <c r="DM7" s="14"/>
      <c r="DN7" s="14"/>
      <c r="DO7" s="14"/>
      <c r="DP7" s="18"/>
    </row>
    <row r="8" spans="1:120" ht="12" customHeight="1">
      <c r="A8" s="2"/>
      <c r="B8" s="2"/>
      <c r="C8" s="109"/>
      <c r="D8" s="27"/>
      <c r="E8" s="27"/>
      <c r="F8" s="27"/>
      <c r="G8" s="27"/>
      <c r="H8" s="27"/>
      <c r="I8" s="27"/>
      <c r="J8" s="27"/>
      <c r="K8" s="27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89"/>
      <c r="CE8" s="89"/>
      <c r="CF8" s="89"/>
      <c r="CG8" s="89"/>
      <c r="CH8" s="90"/>
      <c r="CI8" s="90"/>
      <c r="CJ8" s="90"/>
      <c r="CK8" s="90"/>
      <c r="CL8" s="90"/>
      <c r="CM8" s="90"/>
      <c r="CN8" s="89"/>
      <c r="CO8" s="89"/>
      <c r="CP8" s="89"/>
      <c r="CQ8" s="89"/>
      <c r="CR8" s="90"/>
      <c r="CS8" s="90"/>
      <c r="CT8" s="90"/>
      <c r="CU8" s="90"/>
      <c r="CV8" s="90"/>
      <c r="CW8" s="90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8"/>
    </row>
    <row r="9" spans="1:120" s="46" customFormat="1" ht="12">
      <c r="A9" s="265" t="s">
        <v>194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265"/>
      <c r="DO9" s="265"/>
      <c r="DP9" s="265"/>
    </row>
    <row r="10" s="46" customFormat="1" ht="12.75" customHeight="1"/>
    <row r="11" spans="3:120" s="46" customFormat="1" ht="9.75">
      <c r="C11" s="110" t="s">
        <v>126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</row>
    <row r="12" spans="3:120" s="46" customFormat="1" ht="9.75" customHeight="1">
      <c r="C12" s="110" t="s">
        <v>127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</row>
    <row r="13" spans="2:8" s="46" customFormat="1" ht="7.5" customHeight="1">
      <c r="B13" s="33"/>
      <c r="C13" s="33"/>
      <c r="D13" s="33"/>
      <c r="E13" s="33"/>
      <c r="F13" s="33"/>
      <c r="G13" s="33"/>
      <c r="H13" s="33"/>
    </row>
    <row r="14" s="46" customFormat="1" ht="9.75">
      <c r="C14" s="46" t="s">
        <v>128</v>
      </c>
    </row>
    <row r="15" spans="3:120" s="46" customFormat="1" ht="9.75" customHeight="1">
      <c r="C15" s="66" t="s">
        <v>129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</row>
    <row r="16" spans="5:105" s="38" customFormat="1" ht="17.25" customHeight="1">
      <c r="E16" s="111" t="s">
        <v>17</v>
      </c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2"/>
      <c r="BD16" s="112"/>
      <c r="BE16" s="111" t="s">
        <v>130</v>
      </c>
      <c r="BG16" s="112"/>
      <c r="BH16" s="112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</row>
    <row r="17" spans="3:105" s="46" customFormat="1" ht="17.25" customHeight="1">
      <c r="C17" s="237" t="s">
        <v>417</v>
      </c>
      <c r="D17" s="237"/>
      <c r="E17" s="237"/>
      <c r="F17" s="237"/>
      <c r="G17" s="310"/>
      <c r="H17" s="271"/>
      <c r="I17" s="272"/>
      <c r="J17" s="273"/>
      <c r="K17" s="271"/>
      <c r="L17" s="272"/>
      <c r="M17" s="273"/>
      <c r="N17" s="271"/>
      <c r="O17" s="272"/>
      <c r="P17" s="273"/>
      <c r="Q17" s="271"/>
      <c r="R17" s="272"/>
      <c r="S17" s="273"/>
      <c r="T17" s="271"/>
      <c r="U17" s="272"/>
      <c r="V17" s="273"/>
      <c r="W17" s="271"/>
      <c r="X17" s="272"/>
      <c r="Y17" s="273"/>
      <c r="Z17" s="271"/>
      <c r="AA17" s="272"/>
      <c r="AB17" s="273"/>
      <c r="AC17" s="271"/>
      <c r="AD17" s="272"/>
      <c r="AE17" s="273"/>
      <c r="AF17" s="271"/>
      <c r="AG17" s="272"/>
      <c r="AH17" s="273"/>
      <c r="AI17" s="271"/>
      <c r="AJ17" s="272"/>
      <c r="AK17" s="273"/>
      <c r="AL17" s="271"/>
      <c r="AM17" s="272"/>
      <c r="AN17" s="273"/>
      <c r="AO17" s="271"/>
      <c r="AP17" s="272"/>
      <c r="AQ17" s="273"/>
      <c r="AR17" s="269" t="s">
        <v>374</v>
      </c>
      <c r="AS17" s="274"/>
      <c r="AT17" s="231"/>
      <c r="AU17" s="271"/>
      <c r="AV17" s="272"/>
      <c r="AW17" s="273"/>
      <c r="AX17" s="271"/>
      <c r="AY17" s="272"/>
      <c r="AZ17" s="273"/>
      <c r="BA17" s="11"/>
      <c r="BB17" s="11"/>
      <c r="BC17" s="313" t="s">
        <v>419</v>
      </c>
      <c r="BD17" s="313"/>
      <c r="BE17" s="313"/>
      <c r="BF17" s="313"/>
      <c r="BG17" s="313"/>
      <c r="BH17" s="311"/>
      <c r="BI17" s="271"/>
      <c r="BJ17" s="272"/>
      <c r="BK17" s="273"/>
      <c r="BL17" s="271"/>
      <c r="BM17" s="272"/>
      <c r="BN17" s="273"/>
      <c r="BO17" s="271"/>
      <c r="BP17" s="272"/>
      <c r="BQ17" s="273"/>
      <c r="BR17" s="271"/>
      <c r="BS17" s="272"/>
      <c r="BT17" s="273"/>
      <c r="BU17" s="271"/>
      <c r="BV17" s="272"/>
      <c r="BW17" s="273"/>
      <c r="BX17" s="271"/>
      <c r="BY17" s="272"/>
      <c r="BZ17" s="273"/>
      <c r="CA17" s="271"/>
      <c r="CB17" s="272"/>
      <c r="CC17" s="273"/>
      <c r="CD17" s="271"/>
      <c r="CE17" s="272"/>
      <c r="CF17" s="273"/>
      <c r="CG17" s="271"/>
      <c r="CH17" s="272"/>
      <c r="CI17" s="273"/>
      <c r="CJ17" s="271"/>
      <c r="CK17" s="272"/>
      <c r="CL17" s="273"/>
      <c r="CM17" s="271"/>
      <c r="CN17" s="272"/>
      <c r="CO17" s="273"/>
      <c r="CP17" s="271"/>
      <c r="CQ17" s="272"/>
      <c r="CR17" s="273"/>
      <c r="CS17" s="269" t="s">
        <v>374</v>
      </c>
      <c r="CT17" s="274"/>
      <c r="CU17" s="231"/>
      <c r="CV17" s="271"/>
      <c r="CW17" s="272"/>
      <c r="CX17" s="273"/>
      <c r="CY17" s="271"/>
      <c r="CZ17" s="272"/>
      <c r="DA17" s="273"/>
    </row>
    <row r="18" ht="6.75" customHeight="1"/>
    <row r="19" s="46" customFormat="1" ht="9.75">
      <c r="C19" s="46" t="s">
        <v>131</v>
      </c>
    </row>
    <row r="20" spans="3:120" s="46" customFormat="1" ht="9.75" customHeight="1">
      <c r="C20" s="66" t="s">
        <v>132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</row>
    <row r="21" spans="5:119" s="38" customFormat="1" ht="25.5" customHeight="1">
      <c r="E21" s="111" t="s">
        <v>19</v>
      </c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2"/>
      <c r="BD21" s="112"/>
      <c r="BE21" s="314" t="s">
        <v>133</v>
      </c>
      <c r="BF21" s="314"/>
      <c r="BG21" s="314"/>
      <c r="BH21" s="314"/>
      <c r="BI21" s="314"/>
      <c r="BJ21" s="314"/>
      <c r="BK21" s="314"/>
      <c r="BL21" s="314"/>
      <c r="BM21" s="314"/>
      <c r="BN21" s="314"/>
      <c r="BO21" s="314"/>
      <c r="BP21" s="314"/>
      <c r="BQ21" s="314"/>
      <c r="BR21" s="314"/>
      <c r="BS21" s="314"/>
      <c r="BT21" s="314"/>
      <c r="BU21" s="314"/>
      <c r="BV21" s="314"/>
      <c r="BW21" s="314"/>
      <c r="BX21" s="314"/>
      <c r="BY21" s="314"/>
      <c r="BZ21" s="314"/>
      <c r="CA21" s="314"/>
      <c r="CB21" s="314"/>
      <c r="CC21" s="314"/>
      <c r="CD21" s="314"/>
      <c r="CE21" s="314"/>
      <c r="CF21" s="314"/>
      <c r="CG21" s="314"/>
      <c r="CH21" s="314"/>
      <c r="CI21" s="314"/>
      <c r="CJ21" s="314"/>
      <c r="CK21" s="314"/>
      <c r="CL21" s="314"/>
      <c r="CM21" s="314"/>
      <c r="CN21" s="314"/>
      <c r="CO21" s="314"/>
      <c r="CP21" s="314"/>
      <c r="CQ21" s="314"/>
      <c r="CR21" s="314"/>
      <c r="CS21" s="314"/>
      <c r="CT21" s="314"/>
      <c r="CU21" s="314"/>
      <c r="CV21" s="314"/>
      <c r="CW21" s="314"/>
      <c r="CX21" s="314"/>
      <c r="CY21" s="314"/>
      <c r="CZ21" s="314"/>
      <c r="DA21" s="314"/>
      <c r="DB21" s="314"/>
      <c r="DC21" s="314"/>
      <c r="DD21" s="314"/>
      <c r="DE21" s="314"/>
      <c r="DF21" s="314"/>
      <c r="DG21" s="314"/>
      <c r="DH21" s="314"/>
      <c r="DI21" s="314"/>
      <c r="DJ21" s="314"/>
      <c r="DK21" s="314"/>
      <c r="DL21" s="314"/>
      <c r="DM21" s="314"/>
      <c r="DN21" s="314"/>
      <c r="DO21" s="314"/>
    </row>
    <row r="22" spans="3:105" s="46" customFormat="1" ht="17.25" customHeight="1">
      <c r="C22" s="237" t="s">
        <v>420</v>
      </c>
      <c r="D22" s="237"/>
      <c r="E22" s="237"/>
      <c r="F22" s="237"/>
      <c r="G22" s="310"/>
      <c r="H22" s="271"/>
      <c r="I22" s="272"/>
      <c r="J22" s="273"/>
      <c r="K22" s="271"/>
      <c r="L22" s="272"/>
      <c r="M22" s="273"/>
      <c r="N22" s="271"/>
      <c r="O22" s="272"/>
      <c r="P22" s="273"/>
      <c r="Q22" s="271"/>
      <c r="R22" s="272"/>
      <c r="S22" s="273"/>
      <c r="T22" s="271"/>
      <c r="U22" s="272"/>
      <c r="V22" s="273"/>
      <c r="W22" s="271"/>
      <c r="X22" s="272"/>
      <c r="Y22" s="273"/>
      <c r="Z22" s="271"/>
      <c r="AA22" s="272"/>
      <c r="AB22" s="273"/>
      <c r="AC22" s="271"/>
      <c r="AD22" s="272"/>
      <c r="AE22" s="273"/>
      <c r="AF22" s="271"/>
      <c r="AG22" s="272"/>
      <c r="AH22" s="273"/>
      <c r="AI22" s="271"/>
      <c r="AJ22" s="272"/>
      <c r="AK22" s="273"/>
      <c r="AL22" s="271"/>
      <c r="AM22" s="272"/>
      <c r="AN22" s="273"/>
      <c r="AO22" s="271"/>
      <c r="AP22" s="272"/>
      <c r="AQ22" s="273"/>
      <c r="AR22" s="269" t="s">
        <v>374</v>
      </c>
      <c r="AS22" s="274"/>
      <c r="AT22" s="231"/>
      <c r="AU22" s="271"/>
      <c r="AV22" s="272"/>
      <c r="AW22" s="273"/>
      <c r="AX22" s="271"/>
      <c r="AY22" s="272"/>
      <c r="AZ22" s="273"/>
      <c r="BA22" s="11"/>
      <c r="BB22" s="11"/>
      <c r="BC22" s="313" t="s">
        <v>423</v>
      </c>
      <c r="BD22" s="313"/>
      <c r="BE22" s="313"/>
      <c r="BF22" s="313"/>
      <c r="BG22" s="313"/>
      <c r="BH22" s="311"/>
      <c r="BI22" s="271"/>
      <c r="BJ22" s="272"/>
      <c r="BK22" s="273"/>
      <c r="BL22" s="271"/>
      <c r="BM22" s="272"/>
      <c r="BN22" s="273"/>
      <c r="BO22" s="271"/>
      <c r="BP22" s="272"/>
      <c r="BQ22" s="273"/>
      <c r="BR22" s="271"/>
      <c r="BS22" s="272"/>
      <c r="BT22" s="273"/>
      <c r="BU22" s="271"/>
      <c r="BV22" s="272"/>
      <c r="BW22" s="273"/>
      <c r="BX22" s="271"/>
      <c r="BY22" s="272"/>
      <c r="BZ22" s="273"/>
      <c r="CA22" s="271"/>
      <c r="CB22" s="272"/>
      <c r="CC22" s="273"/>
      <c r="CD22" s="271"/>
      <c r="CE22" s="272"/>
      <c r="CF22" s="273"/>
      <c r="CG22" s="271"/>
      <c r="CH22" s="272"/>
      <c r="CI22" s="273"/>
      <c r="CJ22" s="271"/>
      <c r="CK22" s="272"/>
      <c r="CL22" s="273"/>
      <c r="CM22" s="271"/>
      <c r="CN22" s="272"/>
      <c r="CO22" s="273"/>
      <c r="CP22" s="271"/>
      <c r="CQ22" s="272"/>
      <c r="CR22" s="273"/>
      <c r="CS22" s="269" t="s">
        <v>374</v>
      </c>
      <c r="CT22" s="274"/>
      <c r="CU22" s="231"/>
      <c r="CV22" s="271"/>
      <c r="CW22" s="272"/>
      <c r="CX22" s="273"/>
      <c r="CY22" s="271"/>
      <c r="CZ22" s="272"/>
      <c r="DA22" s="273"/>
    </row>
    <row r="23" s="46" customFormat="1" ht="15.75" customHeight="1">
      <c r="C23" s="46" t="s">
        <v>134</v>
      </c>
    </row>
    <row r="24" spans="5:105" s="38" customFormat="1" ht="17.25" customHeight="1">
      <c r="E24" s="111" t="s">
        <v>135</v>
      </c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2"/>
      <c r="BD24" s="112"/>
      <c r="BE24" s="111" t="s">
        <v>136</v>
      </c>
      <c r="BG24" s="112"/>
      <c r="BH24" s="112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</row>
    <row r="25" spans="3:105" s="46" customFormat="1" ht="17.25" customHeight="1">
      <c r="C25" s="237" t="s">
        <v>425</v>
      </c>
      <c r="D25" s="237"/>
      <c r="E25" s="237"/>
      <c r="F25" s="237"/>
      <c r="G25" s="310"/>
      <c r="H25" s="271"/>
      <c r="I25" s="272"/>
      <c r="J25" s="273"/>
      <c r="K25" s="271"/>
      <c r="L25" s="272"/>
      <c r="M25" s="273"/>
      <c r="N25" s="271"/>
      <c r="O25" s="272"/>
      <c r="P25" s="273"/>
      <c r="Q25" s="271"/>
      <c r="R25" s="272"/>
      <c r="S25" s="273"/>
      <c r="T25" s="271"/>
      <c r="U25" s="272"/>
      <c r="V25" s="273"/>
      <c r="W25" s="271"/>
      <c r="X25" s="272"/>
      <c r="Y25" s="273"/>
      <c r="Z25" s="271"/>
      <c r="AA25" s="272"/>
      <c r="AB25" s="273"/>
      <c r="AC25" s="271"/>
      <c r="AD25" s="272"/>
      <c r="AE25" s="273"/>
      <c r="AF25" s="271"/>
      <c r="AG25" s="272"/>
      <c r="AH25" s="273"/>
      <c r="AI25" s="271"/>
      <c r="AJ25" s="272"/>
      <c r="AK25" s="273"/>
      <c r="AL25" s="271"/>
      <c r="AM25" s="272"/>
      <c r="AN25" s="273"/>
      <c r="AO25" s="271"/>
      <c r="AP25" s="272"/>
      <c r="AQ25" s="273"/>
      <c r="AR25" s="269" t="s">
        <v>374</v>
      </c>
      <c r="AS25" s="274"/>
      <c r="AT25" s="231"/>
      <c r="AU25" s="271"/>
      <c r="AV25" s="272"/>
      <c r="AW25" s="273"/>
      <c r="AX25" s="271"/>
      <c r="AY25" s="272"/>
      <c r="AZ25" s="273"/>
      <c r="BA25" s="11"/>
      <c r="BB25" s="11"/>
      <c r="BC25" s="313" t="s">
        <v>428</v>
      </c>
      <c r="BD25" s="313"/>
      <c r="BE25" s="313"/>
      <c r="BF25" s="313"/>
      <c r="BG25" s="313"/>
      <c r="BH25" s="311"/>
      <c r="BI25" s="271"/>
      <c r="BJ25" s="272"/>
      <c r="BK25" s="273"/>
      <c r="BL25" s="271"/>
      <c r="BM25" s="272"/>
      <c r="BN25" s="273"/>
      <c r="BO25" s="271"/>
      <c r="BP25" s="272"/>
      <c r="BQ25" s="273"/>
      <c r="BR25" s="271"/>
      <c r="BS25" s="272"/>
      <c r="BT25" s="273"/>
      <c r="BU25" s="271"/>
      <c r="BV25" s="272"/>
      <c r="BW25" s="273"/>
      <c r="BX25" s="271"/>
      <c r="BY25" s="272"/>
      <c r="BZ25" s="273"/>
      <c r="CA25" s="271"/>
      <c r="CB25" s="272"/>
      <c r="CC25" s="273"/>
      <c r="CD25" s="271"/>
      <c r="CE25" s="272"/>
      <c r="CF25" s="273"/>
      <c r="CG25" s="271"/>
      <c r="CH25" s="272"/>
      <c r="CI25" s="273"/>
      <c r="CJ25" s="271"/>
      <c r="CK25" s="272"/>
      <c r="CL25" s="273"/>
      <c r="CM25" s="271"/>
      <c r="CN25" s="272"/>
      <c r="CO25" s="273"/>
      <c r="CP25" s="271"/>
      <c r="CQ25" s="272"/>
      <c r="CR25" s="273"/>
      <c r="CS25" s="269" t="s">
        <v>374</v>
      </c>
      <c r="CT25" s="274"/>
      <c r="CU25" s="231"/>
      <c r="CV25" s="271"/>
      <c r="CW25" s="272"/>
      <c r="CX25" s="273"/>
      <c r="CY25" s="271"/>
      <c r="CZ25" s="272"/>
      <c r="DA25" s="273"/>
    </row>
    <row r="26" ht="7.5" customHeight="1"/>
    <row r="27" s="46" customFormat="1" ht="9.75">
      <c r="C27" s="46" t="s">
        <v>137</v>
      </c>
    </row>
    <row r="28" s="46" customFormat="1" ht="9.75">
      <c r="C28" s="46" t="s">
        <v>138</v>
      </c>
    </row>
    <row r="29" spans="5:105" s="38" customFormat="1" ht="17.25" customHeight="1">
      <c r="E29" s="111" t="s">
        <v>21</v>
      </c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2"/>
      <c r="BD29" s="112"/>
      <c r="BE29" s="111" t="s">
        <v>139</v>
      </c>
      <c r="BG29" s="112"/>
      <c r="BH29" s="112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</row>
    <row r="30" spans="3:105" s="46" customFormat="1" ht="17.25" customHeight="1">
      <c r="C30" s="237" t="s">
        <v>430</v>
      </c>
      <c r="D30" s="237"/>
      <c r="E30" s="237"/>
      <c r="F30" s="237"/>
      <c r="G30" s="310"/>
      <c r="H30" s="271"/>
      <c r="I30" s="272"/>
      <c r="J30" s="273"/>
      <c r="K30" s="271"/>
      <c r="L30" s="272"/>
      <c r="M30" s="273"/>
      <c r="N30" s="271"/>
      <c r="O30" s="272"/>
      <c r="P30" s="273"/>
      <c r="Q30" s="271"/>
      <c r="R30" s="272"/>
      <c r="S30" s="273"/>
      <c r="T30" s="271"/>
      <c r="U30" s="272"/>
      <c r="V30" s="273"/>
      <c r="W30" s="271"/>
      <c r="X30" s="272"/>
      <c r="Y30" s="273"/>
      <c r="Z30" s="271"/>
      <c r="AA30" s="272"/>
      <c r="AB30" s="273"/>
      <c r="AC30" s="271"/>
      <c r="AD30" s="272"/>
      <c r="AE30" s="273"/>
      <c r="AF30" s="271"/>
      <c r="AG30" s="272"/>
      <c r="AH30" s="273"/>
      <c r="AI30" s="271"/>
      <c r="AJ30" s="272"/>
      <c r="AK30" s="273"/>
      <c r="AL30" s="271"/>
      <c r="AM30" s="272"/>
      <c r="AN30" s="273"/>
      <c r="AO30" s="271"/>
      <c r="AP30" s="272"/>
      <c r="AQ30" s="273"/>
      <c r="AR30" s="269" t="s">
        <v>374</v>
      </c>
      <c r="AS30" s="274"/>
      <c r="AT30" s="231"/>
      <c r="AU30" s="271"/>
      <c r="AV30" s="272"/>
      <c r="AW30" s="273"/>
      <c r="AX30" s="271"/>
      <c r="AY30" s="272"/>
      <c r="AZ30" s="273"/>
      <c r="BA30" s="11"/>
      <c r="BB30" s="11"/>
      <c r="BC30" s="313" t="s">
        <v>433</v>
      </c>
      <c r="BD30" s="313"/>
      <c r="BE30" s="313"/>
      <c r="BF30" s="313"/>
      <c r="BG30" s="313"/>
      <c r="BH30" s="311"/>
      <c r="BI30" s="271"/>
      <c r="BJ30" s="272"/>
      <c r="BK30" s="273"/>
      <c r="BL30" s="271"/>
      <c r="BM30" s="272"/>
      <c r="BN30" s="273"/>
      <c r="BO30" s="271"/>
      <c r="BP30" s="272"/>
      <c r="BQ30" s="273"/>
      <c r="BR30" s="271"/>
      <c r="BS30" s="272"/>
      <c r="BT30" s="273"/>
      <c r="BU30" s="271"/>
      <c r="BV30" s="272"/>
      <c r="BW30" s="273"/>
      <c r="BX30" s="271"/>
      <c r="BY30" s="272"/>
      <c r="BZ30" s="273"/>
      <c r="CA30" s="271"/>
      <c r="CB30" s="272"/>
      <c r="CC30" s="273"/>
      <c r="CD30" s="271"/>
      <c r="CE30" s="272"/>
      <c r="CF30" s="273"/>
      <c r="CG30" s="271"/>
      <c r="CH30" s="272"/>
      <c r="CI30" s="273"/>
      <c r="CJ30" s="271"/>
      <c r="CK30" s="272"/>
      <c r="CL30" s="273"/>
      <c r="CM30" s="271"/>
      <c r="CN30" s="272"/>
      <c r="CO30" s="273"/>
      <c r="CP30" s="271"/>
      <c r="CQ30" s="272"/>
      <c r="CR30" s="273"/>
      <c r="CS30" s="269" t="s">
        <v>374</v>
      </c>
      <c r="CT30" s="274"/>
      <c r="CU30" s="231"/>
      <c r="CV30" s="271"/>
      <c r="CW30" s="272"/>
      <c r="CX30" s="273"/>
      <c r="CY30" s="271"/>
      <c r="CZ30" s="272"/>
      <c r="DA30" s="273"/>
    </row>
    <row r="31" s="46" customFormat="1" ht="6" customHeight="1"/>
    <row r="32" s="46" customFormat="1" ht="9.75">
      <c r="C32" s="46" t="s">
        <v>195</v>
      </c>
    </row>
    <row r="33" s="46" customFormat="1" ht="3.75" customHeight="1"/>
    <row r="34" spans="5:57" s="38" customFormat="1" ht="9.75">
      <c r="E34" s="38" t="s">
        <v>24</v>
      </c>
      <c r="BE34" s="38" t="s">
        <v>197</v>
      </c>
    </row>
    <row r="35" spans="5:57" s="38" customFormat="1" ht="9.75">
      <c r="E35" s="38" t="s">
        <v>196</v>
      </c>
      <c r="BE35" s="38" t="s">
        <v>198</v>
      </c>
    </row>
    <row r="36" s="46" customFormat="1" ht="5.25" customHeight="1"/>
    <row r="37" spans="3:105" s="46" customFormat="1" ht="17.25" customHeight="1">
      <c r="C37" s="237" t="s">
        <v>435</v>
      </c>
      <c r="D37" s="237"/>
      <c r="E37" s="237"/>
      <c r="F37" s="237"/>
      <c r="G37" s="310"/>
      <c r="H37" s="271"/>
      <c r="I37" s="272"/>
      <c r="J37" s="273"/>
      <c r="K37" s="271"/>
      <c r="L37" s="272"/>
      <c r="M37" s="273"/>
      <c r="N37" s="271"/>
      <c r="O37" s="272"/>
      <c r="P37" s="273"/>
      <c r="Q37" s="271"/>
      <c r="R37" s="272"/>
      <c r="S37" s="273"/>
      <c r="T37" s="271"/>
      <c r="U37" s="272"/>
      <c r="V37" s="273"/>
      <c r="W37" s="271"/>
      <c r="X37" s="272"/>
      <c r="Y37" s="273"/>
      <c r="Z37" s="271"/>
      <c r="AA37" s="272"/>
      <c r="AB37" s="273"/>
      <c r="AC37" s="271"/>
      <c r="AD37" s="272"/>
      <c r="AE37" s="273"/>
      <c r="AF37" s="271"/>
      <c r="AG37" s="272"/>
      <c r="AH37" s="273"/>
      <c r="AI37" s="271"/>
      <c r="AJ37" s="272"/>
      <c r="AK37" s="273"/>
      <c r="AL37" s="271"/>
      <c r="AM37" s="272"/>
      <c r="AN37" s="273"/>
      <c r="AO37" s="271"/>
      <c r="AP37" s="272"/>
      <c r="AQ37" s="273"/>
      <c r="AR37" s="269" t="s">
        <v>374</v>
      </c>
      <c r="AS37" s="274"/>
      <c r="AT37" s="231"/>
      <c r="AU37" s="271"/>
      <c r="AV37" s="272"/>
      <c r="AW37" s="273"/>
      <c r="AX37" s="271"/>
      <c r="AY37" s="272"/>
      <c r="AZ37" s="273"/>
      <c r="BA37" s="11"/>
      <c r="BB37" s="11"/>
      <c r="BC37" s="313" t="s">
        <v>437</v>
      </c>
      <c r="BD37" s="313"/>
      <c r="BE37" s="313"/>
      <c r="BF37" s="313"/>
      <c r="BG37" s="313"/>
      <c r="BH37" s="311"/>
      <c r="BI37" s="271"/>
      <c r="BJ37" s="272"/>
      <c r="BK37" s="273"/>
      <c r="BL37" s="271"/>
      <c r="BM37" s="272"/>
      <c r="BN37" s="273"/>
      <c r="BO37" s="271"/>
      <c r="BP37" s="272"/>
      <c r="BQ37" s="273"/>
      <c r="BR37" s="271"/>
      <c r="BS37" s="272"/>
      <c r="BT37" s="273"/>
      <c r="BU37" s="271"/>
      <c r="BV37" s="272"/>
      <c r="BW37" s="273"/>
      <c r="BX37" s="271"/>
      <c r="BY37" s="272"/>
      <c r="BZ37" s="273"/>
      <c r="CA37" s="271"/>
      <c r="CB37" s="272"/>
      <c r="CC37" s="273"/>
      <c r="CD37" s="271"/>
      <c r="CE37" s="272"/>
      <c r="CF37" s="273"/>
      <c r="CG37" s="271"/>
      <c r="CH37" s="272"/>
      <c r="CI37" s="273"/>
      <c r="CJ37" s="271"/>
      <c r="CK37" s="272"/>
      <c r="CL37" s="273"/>
      <c r="CM37" s="271"/>
      <c r="CN37" s="272"/>
      <c r="CO37" s="273"/>
      <c r="CP37" s="271"/>
      <c r="CQ37" s="272"/>
      <c r="CR37" s="273"/>
      <c r="CS37" s="269" t="s">
        <v>374</v>
      </c>
      <c r="CT37" s="274"/>
      <c r="CU37" s="231"/>
      <c r="CV37" s="271"/>
      <c r="CW37" s="272"/>
      <c r="CX37" s="273"/>
      <c r="CY37" s="271"/>
      <c r="CZ37" s="272"/>
      <c r="DA37" s="273"/>
    </row>
    <row r="39" spans="3:120" s="46" customFormat="1" ht="9.75">
      <c r="C39" s="110" t="s">
        <v>140</v>
      </c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</row>
    <row r="40" s="33" customFormat="1" ht="6.75" customHeight="1"/>
    <row r="41" s="46" customFormat="1" ht="9.75">
      <c r="C41" s="46" t="s">
        <v>141</v>
      </c>
    </row>
    <row r="42" s="46" customFormat="1" ht="9.75">
      <c r="C42" s="46" t="s">
        <v>199</v>
      </c>
    </row>
    <row r="43" spans="5:119" s="38" customFormat="1" ht="17.25" customHeight="1">
      <c r="E43" s="111" t="s">
        <v>142</v>
      </c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2"/>
      <c r="BD43" s="112"/>
      <c r="BE43" s="314" t="s">
        <v>200</v>
      </c>
      <c r="BF43" s="314"/>
      <c r="BG43" s="314"/>
      <c r="BH43" s="314"/>
      <c r="BI43" s="314"/>
      <c r="BJ43" s="314"/>
      <c r="BK43" s="314"/>
      <c r="BL43" s="314"/>
      <c r="BM43" s="314"/>
      <c r="BN43" s="314"/>
      <c r="BO43" s="314"/>
      <c r="BP43" s="314"/>
      <c r="BQ43" s="314"/>
      <c r="BR43" s="314"/>
      <c r="BS43" s="314"/>
      <c r="BT43" s="314"/>
      <c r="BU43" s="314"/>
      <c r="BV43" s="314"/>
      <c r="BW43" s="314"/>
      <c r="BX43" s="314"/>
      <c r="BY43" s="314"/>
      <c r="BZ43" s="314"/>
      <c r="CA43" s="314"/>
      <c r="CB43" s="314"/>
      <c r="CC43" s="314"/>
      <c r="CD43" s="314"/>
      <c r="CE43" s="314"/>
      <c r="CF43" s="314"/>
      <c r="CG43" s="314"/>
      <c r="CH43" s="314"/>
      <c r="CI43" s="314"/>
      <c r="CJ43" s="314"/>
      <c r="CK43" s="314"/>
      <c r="CL43" s="314"/>
      <c r="CM43" s="314"/>
      <c r="CN43" s="314"/>
      <c r="CO43" s="314"/>
      <c r="CP43" s="314"/>
      <c r="CQ43" s="314"/>
      <c r="CR43" s="314"/>
      <c r="CS43" s="314"/>
      <c r="CT43" s="314"/>
      <c r="CU43" s="314"/>
      <c r="CV43" s="314"/>
      <c r="CW43" s="314"/>
      <c r="CX43" s="314"/>
      <c r="CY43" s="314"/>
      <c r="CZ43" s="314"/>
      <c r="DA43" s="314"/>
      <c r="DB43" s="314"/>
      <c r="DC43" s="314"/>
      <c r="DD43" s="314"/>
      <c r="DE43" s="314"/>
      <c r="DF43" s="314"/>
      <c r="DG43" s="314"/>
      <c r="DH43" s="314"/>
      <c r="DI43" s="314"/>
      <c r="DJ43" s="314"/>
      <c r="DK43" s="314"/>
      <c r="DL43" s="314"/>
      <c r="DM43" s="314"/>
      <c r="DN43" s="314"/>
      <c r="DO43" s="314"/>
    </row>
    <row r="44" spans="3:105" s="46" customFormat="1" ht="17.25" customHeight="1">
      <c r="C44" s="237" t="s">
        <v>438</v>
      </c>
      <c r="D44" s="237"/>
      <c r="E44" s="237"/>
      <c r="F44" s="237"/>
      <c r="G44" s="310"/>
      <c r="H44" s="271"/>
      <c r="I44" s="272"/>
      <c r="J44" s="273"/>
      <c r="K44" s="271"/>
      <c r="L44" s="272"/>
      <c r="M44" s="273"/>
      <c r="N44" s="271"/>
      <c r="O44" s="272"/>
      <c r="P44" s="273"/>
      <c r="Q44" s="271"/>
      <c r="R44" s="272"/>
      <c r="S44" s="273"/>
      <c r="T44" s="271"/>
      <c r="U44" s="272"/>
      <c r="V44" s="273"/>
      <c r="W44" s="271"/>
      <c r="X44" s="272"/>
      <c r="Y44" s="273"/>
      <c r="Z44" s="271"/>
      <c r="AA44" s="272"/>
      <c r="AB44" s="273"/>
      <c r="AC44" s="271"/>
      <c r="AD44" s="272"/>
      <c r="AE44" s="273"/>
      <c r="AF44" s="271"/>
      <c r="AG44" s="272"/>
      <c r="AH44" s="273"/>
      <c r="AI44" s="271"/>
      <c r="AJ44" s="272"/>
      <c r="AK44" s="273"/>
      <c r="AL44" s="271"/>
      <c r="AM44" s="272"/>
      <c r="AN44" s="273"/>
      <c r="AO44" s="271"/>
      <c r="AP44" s="272"/>
      <c r="AQ44" s="273"/>
      <c r="AR44" s="269" t="s">
        <v>374</v>
      </c>
      <c r="AS44" s="274"/>
      <c r="AT44" s="231"/>
      <c r="AU44" s="271"/>
      <c r="AV44" s="272"/>
      <c r="AW44" s="273"/>
      <c r="AX44" s="271"/>
      <c r="AY44" s="272"/>
      <c r="AZ44" s="273"/>
      <c r="BA44" s="11"/>
      <c r="BB44" s="11"/>
      <c r="BC44" s="313" t="s">
        <v>495</v>
      </c>
      <c r="BD44" s="313"/>
      <c r="BE44" s="313"/>
      <c r="BF44" s="313"/>
      <c r="BG44" s="313"/>
      <c r="BH44" s="311"/>
      <c r="BI44" s="271"/>
      <c r="BJ44" s="272"/>
      <c r="BK44" s="273"/>
      <c r="BL44" s="271"/>
      <c r="BM44" s="272"/>
      <c r="BN44" s="273"/>
      <c r="BO44" s="271"/>
      <c r="BP44" s="272"/>
      <c r="BQ44" s="273"/>
      <c r="BR44" s="271"/>
      <c r="BS44" s="272"/>
      <c r="BT44" s="273"/>
      <c r="BU44" s="271"/>
      <c r="BV44" s="272"/>
      <c r="BW44" s="273"/>
      <c r="BX44" s="271"/>
      <c r="BY44" s="272"/>
      <c r="BZ44" s="273"/>
      <c r="CA44" s="271"/>
      <c r="CB44" s="272"/>
      <c r="CC44" s="273"/>
      <c r="CD44" s="271"/>
      <c r="CE44" s="272"/>
      <c r="CF44" s="273"/>
      <c r="CG44" s="271"/>
      <c r="CH44" s="272"/>
      <c r="CI44" s="273"/>
      <c r="CJ44" s="271"/>
      <c r="CK44" s="272"/>
      <c r="CL44" s="273"/>
      <c r="CM44" s="271"/>
      <c r="CN44" s="272"/>
      <c r="CO44" s="273"/>
      <c r="CP44" s="271"/>
      <c r="CQ44" s="272"/>
      <c r="CR44" s="273"/>
      <c r="CS44" s="269" t="s">
        <v>374</v>
      </c>
      <c r="CT44" s="274"/>
      <c r="CU44" s="231"/>
      <c r="CV44" s="271"/>
      <c r="CW44" s="272"/>
      <c r="CX44" s="273"/>
      <c r="CY44" s="271"/>
      <c r="CZ44" s="272"/>
      <c r="DA44" s="273"/>
    </row>
    <row r="45" ht="6" customHeight="1"/>
    <row r="46" s="46" customFormat="1" ht="9.75">
      <c r="C46" s="46" t="s">
        <v>143</v>
      </c>
    </row>
    <row r="47" s="46" customFormat="1" ht="9.75">
      <c r="C47" s="46" t="s">
        <v>144</v>
      </c>
    </row>
    <row r="48" spans="5:105" s="38" customFormat="1" ht="17.25" customHeight="1">
      <c r="E48" s="111" t="s">
        <v>145</v>
      </c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2"/>
      <c r="BD48" s="112"/>
      <c r="BE48" s="111" t="s">
        <v>146</v>
      </c>
      <c r="BG48" s="112"/>
      <c r="BH48" s="112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</row>
    <row r="49" spans="3:105" s="46" customFormat="1" ht="17.25" customHeight="1">
      <c r="C49" s="237" t="s">
        <v>493</v>
      </c>
      <c r="D49" s="237"/>
      <c r="E49" s="237"/>
      <c r="F49" s="237"/>
      <c r="G49" s="310"/>
      <c r="H49" s="271"/>
      <c r="I49" s="272"/>
      <c r="J49" s="273"/>
      <c r="K49" s="271"/>
      <c r="L49" s="272"/>
      <c r="M49" s="273"/>
      <c r="N49" s="271"/>
      <c r="O49" s="272"/>
      <c r="P49" s="273"/>
      <c r="Q49" s="271"/>
      <c r="R49" s="272"/>
      <c r="S49" s="273"/>
      <c r="T49" s="271"/>
      <c r="U49" s="272"/>
      <c r="V49" s="273"/>
      <c r="W49" s="271"/>
      <c r="X49" s="272"/>
      <c r="Y49" s="273"/>
      <c r="Z49" s="271"/>
      <c r="AA49" s="272"/>
      <c r="AB49" s="273"/>
      <c r="AC49" s="271"/>
      <c r="AD49" s="272"/>
      <c r="AE49" s="273"/>
      <c r="AF49" s="271"/>
      <c r="AG49" s="272"/>
      <c r="AH49" s="273"/>
      <c r="AI49" s="271"/>
      <c r="AJ49" s="272"/>
      <c r="AK49" s="273"/>
      <c r="AL49" s="271"/>
      <c r="AM49" s="272"/>
      <c r="AN49" s="273"/>
      <c r="AO49" s="271"/>
      <c r="AP49" s="272"/>
      <c r="AQ49" s="273"/>
      <c r="AR49" s="269" t="s">
        <v>374</v>
      </c>
      <c r="AS49" s="274"/>
      <c r="AT49" s="231"/>
      <c r="AU49" s="271"/>
      <c r="AV49" s="272"/>
      <c r="AW49" s="273"/>
      <c r="AX49" s="271"/>
      <c r="AY49" s="272"/>
      <c r="AZ49" s="273"/>
      <c r="BA49" s="11"/>
      <c r="BB49" s="11"/>
      <c r="BC49" s="313" t="s">
        <v>532</v>
      </c>
      <c r="BD49" s="313"/>
      <c r="BE49" s="313"/>
      <c r="BF49" s="313"/>
      <c r="BG49" s="313"/>
      <c r="BH49" s="311"/>
      <c r="BI49" s="271"/>
      <c r="BJ49" s="272"/>
      <c r="BK49" s="273"/>
      <c r="BL49" s="271"/>
      <c r="BM49" s="272"/>
      <c r="BN49" s="273"/>
      <c r="BO49" s="271"/>
      <c r="BP49" s="272"/>
      <c r="BQ49" s="273"/>
      <c r="BR49" s="271"/>
      <c r="BS49" s="272"/>
      <c r="BT49" s="273"/>
      <c r="BU49" s="271"/>
      <c r="BV49" s="272"/>
      <c r="BW49" s="273"/>
      <c r="BX49" s="271"/>
      <c r="BY49" s="272"/>
      <c r="BZ49" s="273"/>
      <c r="CA49" s="271"/>
      <c r="CB49" s="272"/>
      <c r="CC49" s="273"/>
      <c r="CD49" s="271"/>
      <c r="CE49" s="272"/>
      <c r="CF49" s="273"/>
      <c r="CG49" s="271"/>
      <c r="CH49" s="272"/>
      <c r="CI49" s="273"/>
      <c r="CJ49" s="271"/>
      <c r="CK49" s="272"/>
      <c r="CL49" s="273"/>
      <c r="CM49" s="271"/>
      <c r="CN49" s="272"/>
      <c r="CO49" s="273"/>
      <c r="CP49" s="271"/>
      <c r="CQ49" s="272"/>
      <c r="CR49" s="273"/>
      <c r="CS49" s="269" t="s">
        <v>374</v>
      </c>
      <c r="CT49" s="274"/>
      <c r="CU49" s="231"/>
      <c r="CV49" s="271"/>
      <c r="CW49" s="272"/>
      <c r="CX49" s="273"/>
      <c r="CY49" s="271"/>
      <c r="CZ49" s="272"/>
      <c r="DA49" s="273"/>
    </row>
    <row r="50" ht="6" customHeight="1"/>
    <row r="51" s="46" customFormat="1" ht="9.75">
      <c r="C51" s="46" t="s">
        <v>201</v>
      </c>
    </row>
    <row r="52" s="46" customFormat="1" ht="4.5" customHeight="1"/>
    <row r="53" spans="5:57" s="38" customFormat="1" ht="9.75">
      <c r="E53" s="38" t="s">
        <v>147</v>
      </c>
      <c r="BE53" s="38" t="s">
        <v>203</v>
      </c>
    </row>
    <row r="54" spans="5:57" s="38" customFormat="1" ht="9.75">
      <c r="E54" s="38" t="s">
        <v>202</v>
      </c>
      <c r="BE54" s="38" t="s">
        <v>204</v>
      </c>
    </row>
    <row r="55" s="38" customFormat="1" ht="5.25" customHeight="1"/>
    <row r="56" spans="3:105" s="46" customFormat="1" ht="17.25" customHeight="1">
      <c r="C56" s="237" t="s">
        <v>536</v>
      </c>
      <c r="D56" s="237"/>
      <c r="E56" s="237"/>
      <c r="F56" s="237"/>
      <c r="G56" s="310"/>
      <c r="H56" s="271"/>
      <c r="I56" s="272"/>
      <c r="J56" s="273"/>
      <c r="K56" s="271"/>
      <c r="L56" s="272"/>
      <c r="M56" s="273"/>
      <c r="N56" s="271"/>
      <c r="O56" s="272"/>
      <c r="P56" s="273"/>
      <c r="Q56" s="271"/>
      <c r="R56" s="272"/>
      <c r="S56" s="273"/>
      <c r="T56" s="271"/>
      <c r="U56" s="272"/>
      <c r="V56" s="273"/>
      <c r="W56" s="271"/>
      <c r="X56" s="272"/>
      <c r="Y56" s="273"/>
      <c r="Z56" s="271"/>
      <c r="AA56" s="272"/>
      <c r="AB56" s="273"/>
      <c r="AC56" s="271"/>
      <c r="AD56" s="272"/>
      <c r="AE56" s="273"/>
      <c r="AF56" s="271"/>
      <c r="AG56" s="272"/>
      <c r="AH56" s="273"/>
      <c r="AI56" s="271"/>
      <c r="AJ56" s="272"/>
      <c r="AK56" s="273"/>
      <c r="AL56" s="271"/>
      <c r="AM56" s="272"/>
      <c r="AN56" s="273"/>
      <c r="AO56" s="271"/>
      <c r="AP56" s="272"/>
      <c r="AQ56" s="273"/>
      <c r="AR56" s="269" t="s">
        <v>374</v>
      </c>
      <c r="AS56" s="274"/>
      <c r="AT56" s="231"/>
      <c r="AU56" s="271"/>
      <c r="AV56" s="272"/>
      <c r="AW56" s="273"/>
      <c r="AX56" s="271"/>
      <c r="AY56" s="272"/>
      <c r="AZ56" s="273"/>
      <c r="BA56" s="11"/>
      <c r="BB56" s="11"/>
      <c r="BC56" s="313" t="s">
        <v>538</v>
      </c>
      <c r="BD56" s="313"/>
      <c r="BE56" s="313"/>
      <c r="BF56" s="313"/>
      <c r="BG56" s="313"/>
      <c r="BH56" s="311"/>
      <c r="BI56" s="271"/>
      <c r="BJ56" s="272"/>
      <c r="BK56" s="273"/>
      <c r="BL56" s="271"/>
      <c r="BM56" s="272"/>
      <c r="BN56" s="273"/>
      <c r="BO56" s="271"/>
      <c r="BP56" s="272"/>
      <c r="BQ56" s="273"/>
      <c r="BR56" s="271"/>
      <c r="BS56" s="272"/>
      <c r="BT56" s="273"/>
      <c r="BU56" s="271"/>
      <c r="BV56" s="272"/>
      <c r="BW56" s="273"/>
      <c r="BX56" s="271"/>
      <c r="BY56" s="272"/>
      <c r="BZ56" s="273"/>
      <c r="CA56" s="271"/>
      <c r="CB56" s="272"/>
      <c r="CC56" s="273"/>
      <c r="CD56" s="271"/>
      <c r="CE56" s="272"/>
      <c r="CF56" s="273"/>
      <c r="CG56" s="271"/>
      <c r="CH56" s="272"/>
      <c r="CI56" s="273"/>
      <c r="CJ56" s="271"/>
      <c r="CK56" s="272"/>
      <c r="CL56" s="273"/>
      <c r="CM56" s="271"/>
      <c r="CN56" s="272"/>
      <c r="CO56" s="273"/>
      <c r="CP56" s="271"/>
      <c r="CQ56" s="272"/>
      <c r="CR56" s="273"/>
      <c r="CS56" s="269" t="s">
        <v>374</v>
      </c>
      <c r="CT56" s="274"/>
      <c r="CU56" s="231"/>
      <c r="CV56" s="271"/>
      <c r="CW56" s="272"/>
      <c r="CX56" s="273"/>
      <c r="CY56" s="271"/>
      <c r="CZ56" s="272"/>
      <c r="DA56" s="273"/>
    </row>
    <row r="57" spans="1:50" s="46" customFormat="1" ht="11.25" customHeight="1">
      <c r="A57" s="91"/>
      <c r="B57" s="91"/>
      <c r="C57" s="91"/>
      <c r="D57" s="91"/>
      <c r="E57" s="103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43"/>
      <c r="AQ57" s="43"/>
      <c r="AR57" s="43"/>
      <c r="AS57" s="11"/>
      <c r="AT57" s="11"/>
      <c r="AU57" s="11"/>
      <c r="AV57" s="11"/>
      <c r="AW57" s="11"/>
      <c r="AX57" s="11"/>
    </row>
    <row r="58" s="46" customFormat="1" ht="9.75">
      <c r="C58" s="84" t="s">
        <v>205</v>
      </c>
    </row>
    <row r="59" s="46" customFormat="1" ht="9.75">
      <c r="C59" s="84" t="s">
        <v>206</v>
      </c>
    </row>
    <row r="60" spans="1:50" s="46" customFormat="1" ht="5.25" customHeight="1">
      <c r="A60" s="91"/>
      <c r="B60" s="91"/>
      <c r="C60" s="91"/>
      <c r="D60" s="91"/>
      <c r="E60" s="103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43"/>
      <c r="AQ60" s="43"/>
      <c r="AR60" s="43"/>
      <c r="AS60" s="11"/>
      <c r="AT60" s="11"/>
      <c r="AU60" s="11"/>
      <c r="AV60" s="11"/>
      <c r="AW60" s="11"/>
      <c r="AX60" s="11"/>
    </row>
    <row r="61" spans="1:50" s="46" customFormat="1" ht="11.25" customHeight="1">
      <c r="A61" s="91"/>
      <c r="B61" s="91"/>
      <c r="C61" s="166" t="s">
        <v>207</v>
      </c>
      <c r="D61" s="91"/>
      <c r="E61" s="103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43"/>
      <c r="AQ61" s="43"/>
      <c r="AR61" s="43"/>
      <c r="AS61" s="11"/>
      <c r="AT61" s="11"/>
      <c r="AU61" s="11"/>
      <c r="AV61" s="11"/>
      <c r="AW61" s="11"/>
      <c r="AX61" s="11"/>
    </row>
    <row r="62" spans="5:105" s="38" customFormat="1" ht="17.25" customHeight="1">
      <c r="E62" s="111" t="s">
        <v>99</v>
      </c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2"/>
      <c r="BD62" s="112"/>
      <c r="BE62" s="111" t="s">
        <v>208</v>
      </c>
      <c r="BG62" s="112"/>
      <c r="BH62" s="112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</row>
    <row r="63" spans="3:105" s="46" customFormat="1" ht="17.25" customHeight="1">
      <c r="C63" s="237" t="s">
        <v>537</v>
      </c>
      <c r="D63" s="237"/>
      <c r="E63" s="237"/>
      <c r="F63" s="237"/>
      <c r="G63" s="310"/>
      <c r="H63" s="271"/>
      <c r="I63" s="272"/>
      <c r="J63" s="273"/>
      <c r="K63" s="271"/>
      <c r="L63" s="272"/>
      <c r="M63" s="273"/>
      <c r="N63" s="271"/>
      <c r="O63" s="272"/>
      <c r="P63" s="273"/>
      <c r="Q63" s="271"/>
      <c r="R63" s="272"/>
      <c r="S63" s="273"/>
      <c r="T63" s="271"/>
      <c r="U63" s="272"/>
      <c r="V63" s="273"/>
      <c r="W63" s="271"/>
      <c r="X63" s="272"/>
      <c r="Y63" s="273"/>
      <c r="Z63" s="271"/>
      <c r="AA63" s="272"/>
      <c r="AB63" s="273"/>
      <c r="AC63" s="271"/>
      <c r="AD63" s="272"/>
      <c r="AE63" s="273"/>
      <c r="AF63" s="271"/>
      <c r="AG63" s="272"/>
      <c r="AH63" s="273"/>
      <c r="AI63" s="271"/>
      <c r="AJ63" s="272"/>
      <c r="AK63" s="273"/>
      <c r="AL63" s="271"/>
      <c r="AM63" s="272"/>
      <c r="AN63" s="273"/>
      <c r="AO63" s="271"/>
      <c r="AP63" s="272"/>
      <c r="AQ63" s="273"/>
      <c r="AR63" s="269" t="s">
        <v>374</v>
      </c>
      <c r="AS63" s="274"/>
      <c r="AT63" s="231"/>
      <c r="AU63" s="271"/>
      <c r="AV63" s="272"/>
      <c r="AW63" s="273"/>
      <c r="AX63" s="271"/>
      <c r="AY63" s="272"/>
      <c r="AZ63" s="273"/>
      <c r="BA63" s="11"/>
      <c r="BB63" s="11"/>
      <c r="BC63" s="313" t="s">
        <v>539</v>
      </c>
      <c r="BD63" s="313"/>
      <c r="BE63" s="313"/>
      <c r="BF63" s="313"/>
      <c r="BG63" s="313"/>
      <c r="BH63" s="311"/>
      <c r="BI63" s="271"/>
      <c r="BJ63" s="272"/>
      <c r="BK63" s="273"/>
      <c r="BL63" s="271"/>
      <c r="BM63" s="272"/>
      <c r="BN63" s="273"/>
      <c r="BO63" s="271"/>
      <c r="BP63" s="272"/>
      <c r="BQ63" s="273"/>
      <c r="BR63" s="271"/>
      <c r="BS63" s="272"/>
      <c r="BT63" s="273"/>
      <c r="BU63" s="271"/>
      <c r="BV63" s="272"/>
      <c r="BW63" s="273"/>
      <c r="BX63" s="271"/>
      <c r="BY63" s="272"/>
      <c r="BZ63" s="273"/>
      <c r="CA63" s="271"/>
      <c r="CB63" s="272"/>
      <c r="CC63" s="273"/>
      <c r="CD63" s="271"/>
      <c r="CE63" s="272"/>
      <c r="CF63" s="273"/>
      <c r="CG63" s="271"/>
      <c r="CH63" s="272"/>
      <c r="CI63" s="273"/>
      <c r="CJ63" s="271"/>
      <c r="CK63" s="272"/>
      <c r="CL63" s="273"/>
      <c r="CM63" s="271"/>
      <c r="CN63" s="272"/>
      <c r="CO63" s="273"/>
      <c r="CP63" s="271"/>
      <c r="CQ63" s="272"/>
      <c r="CR63" s="273"/>
      <c r="CS63" s="269" t="s">
        <v>374</v>
      </c>
      <c r="CT63" s="274"/>
      <c r="CU63" s="231"/>
      <c r="CV63" s="271"/>
      <c r="CW63" s="272"/>
      <c r="CX63" s="273"/>
      <c r="CY63" s="271"/>
      <c r="CZ63" s="272"/>
      <c r="DA63" s="273"/>
    </row>
    <row r="64" spans="1:50" s="46" customFormat="1" ht="11.25" customHeight="1">
      <c r="A64" s="91"/>
      <c r="B64" s="91"/>
      <c r="C64" s="91"/>
      <c r="D64" s="91"/>
      <c r="E64" s="103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43"/>
      <c r="AQ64" s="43"/>
      <c r="AR64" s="43"/>
      <c r="AS64" s="11"/>
      <c r="AT64" s="11"/>
      <c r="AU64" s="11"/>
      <c r="AV64" s="11"/>
      <c r="AW64" s="11"/>
      <c r="AX64" s="11"/>
    </row>
    <row r="65" spans="1:50" s="46" customFormat="1" ht="11.25" customHeight="1">
      <c r="A65" s="91"/>
      <c r="B65" s="91"/>
      <c r="C65" s="114" t="s">
        <v>209</v>
      </c>
      <c r="D65" s="91"/>
      <c r="E65" s="103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43"/>
      <c r="AQ65" s="43"/>
      <c r="AR65" s="43"/>
      <c r="AS65" s="11"/>
      <c r="AT65" s="11"/>
      <c r="AU65" s="11"/>
      <c r="AV65" s="11"/>
      <c r="AW65" s="11"/>
      <c r="AX65" s="11"/>
    </row>
    <row r="66" spans="1:50" s="46" customFormat="1" ht="3" customHeight="1">
      <c r="A66" s="91"/>
      <c r="B66" s="91"/>
      <c r="C66" s="114"/>
      <c r="D66" s="91"/>
      <c r="E66" s="103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43"/>
      <c r="AQ66" s="43"/>
      <c r="AR66" s="43"/>
      <c r="AS66" s="11"/>
      <c r="AT66" s="11"/>
      <c r="AU66" s="11"/>
      <c r="AV66" s="11"/>
      <c r="AW66" s="11"/>
      <c r="AX66" s="11"/>
    </row>
    <row r="67" spans="1:105" s="46" customFormat="1" ht="17.25" customHeight="1">
      <c r="A67" s="91"/>
      <c r="B67" s="91"/>
      <c r="C67" s="91"/>
      <c r="D67" s="91"/>
      <c r="E67" s="103" t="s">
        <v>210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43"/>
      <c r="AQ67" s="43"/>
      <c r="AR67" s="43"/>
      <c r="AS67" s="11"/>
      <c r="AT67" s="11"/>
      <c r="AU67" s="11"/>
      <c r="AV67" s="11"/>
      <c r="AW67" s="11"/>
      <c r="AX67" s="11"/>
      <c r="BC67" s="313" t="s">
        <v>28</v>
      </c>
      <c r="BD67" s="313"/>
      <c r="BE67" s="313"/>
      <c r="BF67" s="313"/>
      <c r="BG67" s="313"/>
      <c r="BH67" s="311"/>
      <c r="BI67" s="271"/>
      <c r="BJ67" s="272"/>
      <c r="BK67" s="273"/>
      <c r="BL67" s="271"/>
      <c r="BM67" s="272"/>
      <c r="BN67" s="273"/>
      <c r="BO67" s="271"/>
      <c r="BP67" s="272"/>
      <c r="BQ67" s="273"/>
      <c r="BR67" s="271"/>
      <c r="BS67" s="272"/>
      <c r="BT67" s="273"/>
      <c r="BU67" s="271"/>
      <c r="BV67" s="272"/>
      <c r="BW67" s="273"/>
      <c r="BX67" s="271"/>
      <c r="BY67" s="272"/>
      <c r="BZ67" s="273"/>
      <c r="CA67" s="271"/>
      <c r="CB67" s="272"/>
      <c r="CC67" s="273"/>
      <c r="CD67" s="271"/>
      <c r="CE67" s="272"/>
      <c r="CF67" s="273"/>
      <c r="CG67" s="271"/>
      <c r="CH67" s="272"/>
      <c r="CI67" s="273"/>
      <c r="CJ67" s="271"/>
      <c r="CK67" s="272"/>
      <c r="CL67" s="273"/>
      <c r="CM67" s="271"/>
      <c r="CN67" s="272"/>
      <c r="CO67" s="273"/>
      <c r="CP67" s="271"/>
      <c r="CQ67" s="272"/>
      <c r="CR67" s="273"/>
      <c r="CS67" s="269" t="s">
        <v>374</v>
      </c>
      <c r="CT67" s="274"/>
      <c r="CU67" s="231"/>
      <c r="CV67" s="271"/>
      <c r="CW67" s="272"/>
      <c r="CX67" s="273"/>
      <c r="CY67" s="271"/>
      <c r="CZ67" s="272"/>
      <c r="DA67" s="273"/>
    </row>
    <row r="68" spans="2:50" s="46" customFormat="1" ht="12" customHeight="1">
      <c r="B68" s="91"/>
      <c r="C68" s="108"/>
      <c r="D68" s="91"/>
      <c r="E68" s="103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43"/>
      <c r="AQ68" s="43"/>
      <c r="AR68" s="43"/>
      <c r="AS68" s="11"/>
      <c r="AT68" s="11"/>
      <c r="AU68" s="11"/>
      <c r="AV68" s="11"/>
      <c r="AW68" s="11"/>
      <c r="AX68" s="11"/>
    </row>
    <row r="69" spans="2:50" s="46" customFormat="1" ht="12" customHeight="1">
      <c r="B69" s="91"/>
      <c r="C69" s="108"/>
      <c r="D69" s="91"/>
      <c r="E69" s="103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43"/>
      <c r="AQ69" s="43"/>
      <c r="AR69" s="43"/>
      <c r="AS69" s="11"/>
      <c r="AT69" s="11"/>
      <c r="AU69" s="11"/>
      <c r="AV69" s="11"/>
      <c r="AW69" s="11"/>
      <c r="AX69" s="11"/>
    </row>
    <row r="70" spans="2:50" s="46" customFormat="1" ht="12.75" customHeight="1">
      <c r="B70" s="91"/>
      <c r="C70" s="108"/>
      <c r="D70" s="91"/>
      <c r="E70" s="103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43"/>
      <c r="AQ70" s="43"/>
      <c r="AR70" s="43"/>
      <c r="AS70" s="11"/>
      <c r="AT70" s="11"/>
      <c r="AU70" s="11"/>
      <c r="AV70" s="11"/>
      <c r="AW70" s="11"/>
      <c r="AX70" s="11"/>
    </row>
    <row r="71" spans="1:120" ht="16.5" customHeight="1">
      <c r="A71" s="183" t="s">
        <v>407</v>
      </c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  <c r="AO71" s="183"/>
      <c r="AP71" s="183"/>
      <c r="AQ71" s="183"/>
      <c r="AR71" s="183"/>
      <c r="AS71" s="183"/>
      <c r="AT71" s="183"/>
      <c r="AU71" s="183"/>
      <c r="AV71" s="183"/>
      <c r="AW71" s="183"/>
      <c r="AX71" s="183"/>
      <c r="AY71" s="183"/>
      <c r="AZ71" s="183"/>
      <c r="BA71" s="183"/>
      <c r="BB71" s="183"/>
      <c r="BC71" s="183"/>
      <c r="BD71" s="183"/>
      <c r="BE71" s="183"/>
      <c r="BF71" s="183"/>
      <c r="BG71" s="183"/>
      <c r="BH71" s="183"/>
      <c r="BI71" s="183"/>
      <c r="BJ71" s="183"/>
      <c r="BK71" s="183"/>
      <c r="BL71" s="183"/>
      <c r="BM71" s="183"/>
      <c r="BN71" s="183"/>
      <c r="BO71" s="183"/>
      <c r="BP71" s="183"/>
      <c r="BQ71" s="183"/>
      <c r="BR71" s="183"/>
      <c r="BS71" s="183"/>
      <c r="BT71" s="183"/>
      <c r="BU71" s="183"/>
      <c r="BV71" s="183"/>
      <c r="BW71" s="183"/>
      <c r="BX71" s="183"/>
      <c r="BY71" s="183"/>
      <c r="BZ71" s="183"/>
      <c r="CA71" s="183"/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  <c r="CN71" s="183"/>
      <c r="CO71" s="183"/>
      <c r="CP71" s="183"/>
      <c r="CQ71" s="183"/>
      <c r="CR71" s="183"/>
      <c r="CS71" s="183"/>
      <c r="CT71" s="183"/>
      <c r="CU71" s="183"/>
      <c r="CV71" s="183"/>
      <c r="CW71" s="183"/>
      <c r="CX71" s="183"/>
      <c r="CY71" s="183"/>
      <c r="CZ71" s="183"/>
      <c r="DA71" s="183"/>
      <c r="DB71" s="183"/>
      <c r="DC71" s="183"/>
      <c r="DD71" s="183"/>
      <c r="DE71" s="183"/>
      <c r="DF71" s="183"/>
      <c r="DG71" s="183"/>
      <c r="DH71" s="183"/>
      <c r="DI71" s="183"/>
      <c r="DJ71" s="183"/>
      <c r="DK71" s="183"/>
      <c r="DL71" s="183"/>
      <c r="DM71" s="183"/>
      <c r="DN71" s="183"/>
      <c r="DO71" s="183"/>
      <c r="DP71" s="183"/>
    </row>
    <row r="72" spans="26:94" ht="6" customHeight="1"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BR72" s="187"/>
      <c r="BS72" s="187"/>
      <c r="BT72" s="187"/>
      <c r="BU72" s="187"/>
      <c r="BV72" s="187"/>
      <c r="BW72" s="187"/>
      <c r="BX72" s="187"/>
      <c r="BY72" s="187"/>
      <c r="BZ72" s="187"/>
      <c r="CA72" s="187"/>
      <c r="CB72" s="187"/>
      <c r="CC72" s="187"/>
      <c r="CD72" s="187"/>
      <c r="CE72" s="187"/>
      <c r="CF72" s="187"/>
      <c r="CG72" s="187"/>
      <c r="CH72" s="187"/>
      <c r="CI72" s="187"/>
      <c r="CJ72" s="187"/>
      <c r="CK72" s="187"/>
      <c r="CL72" s="187"/>
      <c r="CM72" s="187"/>
      <c r="CN72" s="187"/>
      <c r="CO72" s="187"/>
      <c r="CP72" s="187"/>
    </row>
    <row r="73" spans="1:120" ht="14.25" customHeight="1">
      <c r="A73" s="203"/>
      <c r="B73" s="203"/>
      <c r="C73" s="203"/>
      <c r="Z73" s="210"/>
      <c r="AA73" s="210"/>
      <c r="AB73" s="210"/>
      <c r="AC73" s="210"/>
      <c r="AD73" s="210"/>
      <c r="AE73" s="210"/>
      <c r="AF73" s="210"/>
      <c r="AG73" s="210"/>
      <c r="AH73" s="210"/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Z73" s="22" t="s">
        <v>408</v>
      </c>
      <c r="BR73" s="210"/>
      <c r="BS73" s="210"/>
      <c r="BT73" s="210"/>
      <c r="BU73" s="210"/>
      <c r="BV73" s="210"/>
      <c r="BW73" s="210"/>
      <c r="BX73" s="210"/>
      <c r="BY73" s="210"/>
      <c r="BZ73" s="210"/>
      <c r="CA73" s="210"/>
      <c r="CB73" s="210"/>
      <c r="CC73" s="210"/>
      <c r="CD73" s="210"/>
      <c r="CE73" s="210"/>
      <c r="CF73" s="210"/>
      <c r="CG73" s="210"/>
      <c r="CH73" s="210"/>
      <c r="CI73" s="210"/>
      <c r="CJ73" s="210"/>
      <c r="CK73" s="210"/>
      <c r="CL73" s="210"/>
      <c r="CM73" s="210"/>
      <c r="CN73" s="210"/>
      <c r="CO73" s="210"/>
      <c r="CP73" s="210"/>
      <c r="CR73" s="22" t="s">
        <v>409</v>
      </c>
      <c r="DN73" s="203"/>
      <c r="DO73" s="203"/>
      <c r="DP73" s="203"/>
    </row>
  </sheetData>
  <mergeCells count="335">
    <mergeCell ref="BR72:CP73"/>
    <mergeCell ref="A73:C73"/>
    <mergeCell ref="DN73:DP73"/>
    <mergeCell ref="Z72:AX73"/>
    <mergeCell ref="BC67:BH67"/>
    <mergeCell ref="CP67:CR67"/>
    <mergeCell ref="CS67:CU67"/>
    <mergeCell ref="CV67:CX67"/>
    <mergeCell ref="BR67:BT67"/>
    <mergeCell ref="BU67:BW67"/>
    <mergeCell ref="BX67:BZ67"/>
    <mergeCell ref="CA67:CC67"/>
    <mergeCell ref="BI67:BK67"/>
    <mergeCell ref="BL67:BN67"/>
    <mergeCell ref="CY67:DA67"/>
    <mergeCell ref="CD67:CF67"/>
    <mergeCell ref="CG67:CI67"/>
    <mergeCell ref="CJ67:CL67"/>
    <mergeCell ref="CM67:CO67"/>
    <mergeCell ref="BO67:BQ67"/>
    <mergeCell ref="CP56:CR56"/>
    <mergeCell ref="CS56:CU56"/>
    <mergeCell ref="CV56:CX56"/>
    <mergeCell ref="BR56:BT56"/>
    <mergeCell ref="BU56:BW56"/>
    <mergeCell ref="BX56:BZ56"/>
    <mergeCell ref="CA56:CC56"/>
    <mergeCell ref="BR63:BT63"/>
    <mergeCell ref="BU63:BW63"/>
    <mergeCell ref="BC56:BH56"/>
    <mergeCell ref="BI56:BK56"/>
    <mergeCell ref="BL56:BN56"/>
    <mergeCell ref="BO56:BQ56"/>
    <mergeCell ref="AO56:AQ56"/>
    <mergeCell ref="AR56:AT56"/>
    <mergeCell ref="AU56:AW56"/>
    <mergeCell ref="AX56:AZ56"/>
    <mergeCell ref="AC56:AE56"/>
    <mergeCell ref="AF56:AH56"/>
    <mergeCell ref="AI56:AK56"/>
    <mergeCell ref="AL56:AN56"/>
    <mergeCell ref="Q56:S56"/>
    <mergeCell ref="T56:V56"/>
    <mergeCell ref="W56:Y56"/>
    <mergeCell ref="Z56:AB56"/>
    <mergeCell ref="C56:G56"/>
    <mergeCell ref="H56:J56"/>
    <mergeCell ref="K56:M56"/>
    <mergeCell ref="N56:P56"/>
    <mergeCell ref="C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AX17:AZ17"/>
    <mergeCell ref="BU17:BW17"/>
    <mergeCell ref="BX17:BZ17"/>
    <mergeCell ref="CA17:CC17"/>
    <mergeCell ref="BC17:BH17"/>
    <mergeCell ref="BI17:BK17"/>
    <mergeCell ref="BL17:BN17"/>
    <mergeCell ref="BO17:BQ17"/>
    <mergeCell ref="CY17:DA17"/>
    <mergeCell ref="AL22:AN22"/>
    <mergeCell ref="AO22:AQ22"/>
    <mergeCell ref="AR22:AT22"/>
    <mergeCell ref="AU22:AW22"/>
    <mergeCell ref="AX22:AZ22"/>
    <mergeCell ref="BC22:BH22"/>
    <mergeCell ref="CP17:CR17"/>
    <mergeCell ref="CS17:CU17"/>
    <mergeCell ref="CV17:CX17"/>
    <mergeCell ref="CR6:CW7"/>
    <mergeCell ref="C22:G22"/>
    <mergeCell ref="H22:J22"/>
    <mergeCell ref="K22:M22"/>
    <mergeCell ref="A9:DP9"/>
    <mergeCell ref="CD17:CF17"/>
    <mergeCell ref="CG17:CI17"/>
    <mergeCell ref="CJ17:CL17"/>
    <mergeCell ref="CM17:CO17"/>
    <mergeCell ref="BR17:BT17"/>
    <mergeCell ref="BY4:CA4"/>
    <mergeCell ref="BV4:BX4"/>
    <mergeCell ref="BS4:BU4"/>
    <mergeCell ref="R6:CM7"/>
    <mergeCell ref="BS1:BU2"/>
    <mergeCell ref="BP1:BR2"/>
    <mergeCell ref="BM1:BO2"/>
    <mergeCell ref="BJ1:BL2"/>
    <mergeCell ref="BG1:BI2"/>
    <mergeCell ref="BD1:BF2"/>
    <mergeCell ref="BA1:BC2"/>
    <mergeCell ref="AX1:AZ2"/>
    <mergeCell ref="AU1:AW2"/>
    <mergeCell ref="AR1:AT2"/>
    <mergeCell ref="AO1:AQ2"/>
    <mergeCell ref="AL1:AN2"/>
    <mergeCell ref="AD1:AK1"/>
    <mergeCell ref="Y1:AA1"/>
    <mergeCell ref="N22:P22"/>
    <mergeCell ref="Q22:S22"/>
    <mergeCell ref="T22:V22"/>
    <mergeCell ref="W22:Y22"/>
    <mergeCell ref="Z22:AB22"/>
    <mergeCell ref="AC22:AE22"/>
    <mergeCell ref="AF22:AH22"/>
    <mergeCell ref="AI22:AK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X25:AZ25"/>
    <mergeCell ref="BC25:BH25"/>
    <mergeCell ref="BI25:BK25"/>
    <mergeCell ref="BL25:BN25"/>
    <mergeCell ref="BO25:BQ25"/>
    <mergeCell ref="CJ25:CL25"/>
    <mergeCell ref="CM25:CO25"/>
    <mergeCell ref="BR25:BT25"/>
    <mergeCell ref="BU25:BW25"/>
    <mergeCell ref="BX25:BZ25"/>
    <mergeCell ref="CA25:CC25"/>
    <mergeCell ref="CV25:CX25"/>
    <mergeCell ref="C30:G30"/>
    <mergeCell ref="H30:J30"/>
    <mergeCell ref="K30:M30"/>
    <mergeCell ref="N30:P30"/>
    <mergeCell ref="Q30:S30"/>
    <mergeCell ref="T30:V30"/>
    <mergeCell ref="W30:Y30"/>
    <mergeCell ref="CD25:CF25"/>
    <mergeCell ref="CG25:CI25"/>
    <mergeCell ref="A1:C1"/>
    <mergeCell ref="CY22:DA22"/>
    <mergeCell ref="CY25:DA25"/>
    <mergeCell ref="AF30:AH30"/>
    <mergeCell ref="AI30:AK30"/>
    <mergeCell ref="AL30:AN30"/>
    <mergeCell ref="AO30:AQ30"/>
    <mergeCell ref="AR30:AT30"/>
    <mergeCell ref="CP25:CR25"/>
    <mergeCell ref="CS25:CU25"/>
    <mergeCell ref="AX30:AZ30"/>
    <mergeCell ref="BC30:BH30"/>
    <mergeCell ref="BI30:BK30"/>
    <mergeCell ref="Z30:AB30"/>
    <mergeCell ref="AC30:AE30"/>
    <mergeCell ref="BU30:BW30"/>
    <mergeCell ref="BX30:BZ30"/>
    <mergeCell ref="AU37:AW37"/>
    <mergeCell ref="AX37:AZ37"/>
    <mergeCell ref="BC37:BH37"/>
    <mergeCell ref="BI37:BK37"/>
    <mergeCell ref="BR30:BT30"/>
    <mergeCell ref="BL30:BN30"/>
    <mergeCell ref="BO30:BQ30"/>
    <mergeCell ref="AU30:AW30"/>
    <mergeCell ref="CY63:DA63"/>
    <mergeCell ref="CA30:CC30"/>
    <mergeCell ref="CD30:CF30"/>
    <mergeCell ref="CG30:CI30"/>
    <mergeCell ref="CJ30:CL30"/>
    <mergeCell ref="CY56:DA56"/>
    <mergeCell ref="CD56:CF56"/>
    <mergeCell ref="CG56:CI56"/>
    <mergeCell ref="CJ56:CL56"/>
    <mergeCell ref="CM56:CO56"/>
    <mergeCell ref="CY30:DA30"/>
    <mergeCell ref="CV30:CX30"/>
    <mergeCell ref="CM30:CO30"/>
    <mergeCell ref="CP30:CR30"/>
    <mergeCell ref="CS30:CU30"/>
    <mergeCell ref="AO37:AQ37"/>
    <mergeCell ref="AR37:AT37"/>
    <mergeCell ref="Q37:S37"/>
    <mergeCell ref="T37:V37"/>
    <mergeCell ref="W37:Y37"/>
    <mergeCell ref="Z37:AB37"/>
    <mergeCell ref="AC37:AE37"/>
    <mergeCell ref="AF37:AH37"/>
    <mergeCell ref="C37:G37"/>
    <mergeCell ref="H37:J37"/>
    <mergeCell ref="K37:M37"/>
    <mergeCell ref="N37:P37"/>
    <mergeCell ref="BX37:BZ37"/>
    <mergeCell ref="CA37:CC37"/>
    <mergeCell ref="CD37:CF37"/>
    <mergeCell ref="CG37:CI37"/>
    <mergeCell ref="CS37:CU37"/>
    <mergeCell ref="CV37:CX37"/>
    <mergeCell ref="CY37:DA37"/>
    <mergeCell ref="CD63:CF63"/>
    <mergeCell ref="CG63:CI63"/>
    <mergeCell ref="CJ63:CL63"/>
    <mergeCell ref="CM63:CO63"/>
    <mergeCell ref="CP63:CR63"/>
    <mergeCell ref="CS63:CU63"/>
    <mergeCell ref="CV63:CX63"/>
    <mergeCell ref="AC44:AE44"/>
    <mergeCell ref="CJ37:CL37"/>
    <mergeCell ref="CM37:CO37"/>
    <mergeCell ref="CP37:CR37"/>
    <mergeCell ref="BL37:BN37"/>
    <mergeCell ref="BO37:BQ37"/>
    <mergeCell ref="BR37:BT37"/>
    <mergeCell ref="BU37:BW37"/>
    <mergeCell ref="AI37:AK37"/>
    <mergeCell ref="AL37:AN37"/>
    <mergeCell ref="Q44:S44"/>
    <mergeCell ref="T44:V44"/>
    <mergeCell ref="W44:Y44"/>
    <mergeCell ref="Z44:AB44"/>
    <mergeCell ref="C44:G44"/>
    <mergeCell ref="H44:J44"/>
    <mergeCell ref="K44:M44"/>
    <mergeCell ref="N44:P44"/>
    <mergeCell ref="AF44:AH44"/>
    <mergeCell ref="AI44:AK44"/>
    <mergeCell ref="AL44:AN44"/>
    <mergeCell ref="AO44:AQ44"/>
    <mergeCell ref="AR44:AT44"/>
    <mergeCell ref="AU44:AW44"/>
    <mergeCell ref="AX44:AZ44"/>
    <mergeCell ref="BC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S44:CU44"/>
    <mergeCell ref="CV44:CX44"/>
    <mergeCell ref="CY44:DA44"/>
    <mergeCell ref="CG44:CI44"/>
    <mergeCell ref="CJ44:CL44"/>
    <mergeCell ref="CM44:CO44"/>
    <mergeCell ref="CP44:CR44"/>
    <mergeCell ref="C49:G49"/>
    <mergeCell ref="H49:J49"/>
    <mergeCell ref="K49:M49"/>
    <mergeCell ref="N49:P49"/>
    <mergeCell ref="Q49:S49"/>
    <mergeCell ref="T49:V49"/>
    <mergeCell ref="W49:Y49"/>
    <mergeCell ref="Z49:AB49"/>
    <mergeCell ref="AC49:AE49"/>
    <mergeCell ref="AF49:AH49"/>
    <mergeCell ref="AI49:AK49"/>
    <mergeCell ref="AL49:AN49"/>
    <mergeCell ref="AO49:AQ49"/>
    <mergeCell ref="AR49:AT49"/>
    <mergeCell ref="AU49:AW49"/>
    <mergeCell ref="AX49:AZ49"/>
    <mergeCell ref="BC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BX63:BZ63"/>
    <mergeCell ref="CA63:CC63"/>
    <mergeCell ref="BC63:BH63"/>
    <mergeCell ref="BI63:BK63"/>
    <mergeCell ref="BL63:BN63"/>
    <mergeCell ref="BO63:BQ63"/>
    <mergeCell ref="AO63:AQ63"/>
    <mergeCell ref="AR63:AT63"/>
    <mergeCell ref="AU63:AW63"/>
    <mergeCell ref="AX63:AZ63"/>
    <mergeCell ref="AC63:AE63"/>
    <mergeCell ref="AF63:AH63"/>
    <mergeCell ref="AI63:AK63"/>
    <mergeCell ref="AL63:AN63"/>
    <mergeCell ref="Q63:S63"/>
    <mergeCell ref="T63:V63"/>
    <mergeCell ref="W63:Y63"/>
    <mergeCell ref="Z63:AB63"/>
    <mergeCell ref="DB6:DG7"/>
    <mergeCell ref="CN7:CQ7"/>
    <mergeCell ref="CX7:DA7"/>
    <mergeCell ref="A71:DP71"/>
    <mergeCell ref="BE21:DO21"/>
    <mergeCell ref="BE43:DO43"/>
    <mergeCell ref="C63:G63"/>
    <mergeCell ref="H63:J63"/>
    <mergeCell ref="K63:M63"/>
    <mergeCell ref="N63:P6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01243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4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3"/>
      <c r="B1" s="203"/>
      <c r="C1" s="20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3"/>
      <c r="Z1" s="203"/>
      <c r="AA1" s="203"/>
      <c r="AD1" s="185" t="s">
        <v>345</v>
      </c>
      <c r="AE1" s="185"/>
      <c r="AF1" s="185"/>
      <c r="AG1" s="185"/>
      <c r="AH1" s="185"/>
      <c r="AI1" s="185"/>
      <c r="AJ1" s="185"/>
      <c r="AK1" s="186"/>
      <c r="AL1" s="173">
        <f>IF(ISBLANK('стр.1'!AL1),"",'стр.1'!AL1)</f>
      </c>
      <c r="AM1" s="174"/>
      <c r="AN1" s="175"/>
      <c r="AO1" s="173">
        <f>IF(ISBLANK('стр.1'!AO1),"",'стр.1'!AO1)</f>
      </c>
      <c r="AP1" s="174"/>
      <c r="AQ1" s="175"/>
      <c r="AR1" s="173">
        <f>IF(ISBLANK('стр.1'!AR1),"",'стр.1'!AR1)</f>
      </c>
      <c r="AS1" s="174"/>
      <c r="AT1" s="175"/>
      <c r="AU1" s="173">
        <f>IF(ISBLANK('стр.1'!AU1),"",'стр.1'!AU1)</f>
      </c>
      <c r="AV1" s="174"/>
      <c r="AW1" s="175"/>
      <c r="AX1" s="173">
        <f>IF(ISBLANK('стр.1'!AX1),"",'стр.1'!AX1)</f>
      </c>
      <c r="AY1" s="174"/>
      <c r="AZ1" s="175"/>
      <c r="BA1" s="173">
        <f>IF(ISBLANK('стр.1'!BA1),"",'стр.1'!BA1)</f>
      </c>
      <c r="BB1" s="174"/>
      <c r="BC1" s="175"/>
      <c r="BD1" s="173">
        <f>IF(ISBLANK('стр.1'!BD1),"",'стр.1'!BD1)</f>
      </c>
      <c r="BE1" s="174"/>
      <c r="BF1" s="175"/>
      <c r="BG1" s="173">
        <f>IF(ISBLANK('стр.1'!BG1),"",'стр.1'!BG1)</f>
      </c>
      <c r="BH1" s="174"/>
      <c r="BI1" s="175"/>
      <c r="BJ1" s="173">
        <f>IF(ISBLANK('стр.1'!BJ1),"",'стр.1'!BJ1)</f>
      </c>
      <c r="BK1" s="174"/>
      <c r="BL1" s="175"/>
      <c r="BM1" s="173">
        <f>IF(ISBLANK('стр.1'!BM1),"",'стр.1'!BM1)</f>
      </c>
      <c r="BN1" s="174"/>
      <c r="BO1" s="175"/>
      <c r="BP1" s="173">
        <f>IF(ISBLANK('стр.1'!BP1),"",'стр.1'!BP1)</f>
      </c>
      <c r="BQ1" s="174"/>
      <c r="BR1" s="175"/>
      <c r="BS1" s="173">
        <f>IF(ISBLANK('стр.1'!BS1),"",'стр.1'!BS1)</f>
      </c>
      <c r="BT1" s="174"/>
      <c r="BU1" s="1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6"/>
      <c r="AM2" s="177"/>
      <c r="AN2" s="178"/>
      <c r="AO2" s="176"/>
      <c r="AP2" s="177"/>
      <c r="AQ2" s="178"/>
      <c r="AR2" s="176"/>
      <c r="AS2" s="177"/>
      <c r="AT2" s="178"/>
      <c r="AU2" s="176"/>
      <c r="AV2" s="177"/>
      <c r="AW2" s="178"/>
      <c r="AX2" s="176"/>
      <c r="AY2" s="177"/>
      <c r="AZ2" s="178"/>
      <c r="BA2" s="176"/>
      <c r="BB2" s="177"/>
      <c r="BC2" s="178"/>
      <c r="BD2" s="176"/>
      <c r="BE2" s="177"/>
      <c r="BF2" s="178"/>
      <c r="BG2" s="176"/>
      <c r="BH2" s="177"/>
      <c r="BI2" s="178"/>
      <c r="BJ2" s="176"/>
      <c r="BK2" s="177"/>
      <c r="BL2" s="178"/>
      <c r="BM2" s="176"/>
      <c r="BN2" s="177"/>
      <c r="BO2" s="178"/>
      <c r="BP2" s="176"/>
      <c r="BQ2" s="177"/>
      <c r="BR2" s="178"/>
      <c r="BS2" s="176"/>
      <c r="BT2" s="177"/>
      <c r="BU2" s="17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02"/>
      <c r="BT4" s="202"/>
      <c r="BU4" s="202"/>
      <c r="BV4" s="202"/>
      <c r="BW4" s="202"/>
      <c r="BX4" s="202"/>
      <c r="BY4" s="202"/>
      <c r="BZ4" s="202"/>
      <c r="CA4" s="202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2"/>
      <c r="CO6" s="2"/>
      <c r="CP6" s="2"/>
      <c r="CQ6" s="2"/>
      <c r="CR6" s="211"/>
      <c r="CS6" s="211"/>
      <c r="CT6" s="211"/>
      <c r="CU6" s="211"/>
      <c r="CV6" s="211"/>
      <c r="CW6" s="211"/>
      <c r="CX6" s="12"/>
      <c r="CY6" s="12"/>
      <c r="CZ6" s="12"/>
      <c r="DA6" s="12"/>
      <c r="DB6" s="211"/>
      <c r="DC6" s="211"/>
      <c r="DD6" s="211"/>
      <c r="DE6" s="211"/>
      <c r="DF6" s="211"/>
      <c r="DG6" s="2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3" t="s">
        <v>349</v>
      </c>
      <c r="CO7" s="183"/>
      <c r="CP7" s="183"/>
      <c r="CQ7" s="183"/>
      <c r="CR7" s="210"/>
      <c r="CS7" s="210"/>
      <c r="CT7" s="210"/>
      <c r="CU7" s="210"/>
      <c r="CV7" s="210"/>
      <c r="CW7" s="210"/>
      <c r="CX7" s="183" t="s">
        <v>350</v>
      </c>
      <c r="CY7" s="183"/>
      <c r="CZ7" s="183"/>
      <c r="DA7" s="183"/>
      <c r="DB7" s="210"/>
      <c r="DC7" s="210"/>
      <c r="DD7" s="210"/>
      <c r="DE7" s="210"/>
      <c r="DF7" s="210"/>
      <c r="DG7" s="210"/>
      <c r="DH7" s="14"/>
      <c r="DI7" s="14"/>
      <c r="DJ7" s="14"/>
      <c r="DK7" s="14"/>
      <c r="DL7" s="14"/>
      <c r="DM7" s="14"/>
      <c r="DN7" s="14"/>
      <c r="DO7" s="14"/>
      <c r="DP7" s="18"/>
    </row>
    <row r="8" ht="12" customHeight="1"/>
    <row r="9" spans="1:120" s="118" customFormat="1" ht="14.25" customHeight="1">
      <c r="A9" s="169" t="s">
        <v>300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</row>
    <row r="10" spans="4:120" s="46" customFormat="1" ht="9" customHeight="1">
      <c r="D10" s="66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66"/>
      <c r="DJ10" s="66"/>
      <c r="DK10" s="66"/>
      <c r="DL10" s="66"/>
      <c r="DM10" s="66"/>
      <c r="DN10" s="66"/>
      <c r="DO10" s="66"/>
      <c r="DP10" s="66"/>
    </row>
    <row r="11" spans="1:119" s="74" customFormat="1" ht="13.5" customHeight="1">
      <c r="A11" s="99"/>
      <c r="B11" s="99"/>
      <c r="C11" s="130" t="s">
        <v>340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</row>
    <row r="12" s="101" customFormat="1" ht="12.75" customHeight="1">
      <c r="C12" s="102"/>
    </row>
    <row r="13" spans="3:60" s="101" customFormat="1" ht="13.5" customHeight="1">
      <c r="C13" s="129" t="s">
        <v>273</v>
      </c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</row>
    <row r="14" spans="1:118" s="46" customFormat="1" ht="17.25" customHeight="1">
      <c r="A14" s="75"/>
      <c r="B14" s="75"/>
      <c r="C14" s="317" t="s">
        <v>274</v>
      </c>
      <c r="D14" s="317"/>
      <c r="E14" s="317"/>
      <c r="F14" s="317"/>
      <c r="G14" s="317"/>
      <c r="H14" s="317"/>
      <c r="I14" s="317"/>
      <c r="J14" s="277" t="s">
        <v>417</v>
      </c>
      <c r="K14" s="277"/>
      <c r="L14" s="277"/>
      <c r="M14" s="277"/>
      <c r="N14" s="278"/>
      <c r="O14" s="271"/>
      <c r="P14" s="272"/>
      <c r="Q14" s="273"/>
      <c r="R14" s="271"/>
      <c r="S14" s="272"/>
      <c r="T14" s="273"/>
      <c r="U14" s="271"/>
      <c r="V14" s="272"/>
      <c r="W14" s="273"/>
      <c r="X14" s="271"/>
      <c r="Y14" s="272"/>
      <c r="Z14" s="273"/>
      <c r="AA14" s="271"/>
      <c r="AB14" s="272"/>
      <c r="AC14" s="273"/>
      <c r="AD14" s="271"/>
      <c r="AE14" s="272"/>
      <c r="AF14" s="273"/>
      <c r="AG14" s="271"/>
      <c r="AH14" s="272"/>
      <c r="AI14" s="273"/>
      <c r="AJ14" s="271"/>
      <c r="AK14" s="272"/>
      <c r="AL14" s="273"/>
      <c r="AM14" s="271"/>
      <c r="AN14" s="272"/>
      <c r="AO14" s="273"/>
      <c r="AP14" s="271"/>
      <c r="AQ14" s="272"/>
      <c r="AR14" s="273"/>
      <c r="AS14" s="271"/>
      <c r="AT14" s="272"/>
      <c r="AU14" s="273"/>
      <c r="AV14" s="271"/>
      <c r="AW14" s="272"/>
      <c r="AX14" s="273"/>
      <c r="AY14" s="269" t="s">
        <v>374</v>
      </c>
      <c r="AZ14" s="274"/>
      <c r="BA14" s="231"/>
      <c r="BB14" s="271"/>
      <c r="BC14" s="272"/>
      <c r="BD14" s="273"/>
      <c r="BE14" s="271"/>
      <c r="BF14" s="272"/>
      <c r="BG14" s="273"/>
      <c r="BJ14" s="319" t="s">
        <v>275</v>
      </c>
      <c r="BK14" s="319"/>
      <c r="BL14" s="319"/>
      <c r="BM14" s="319"/>
      <c r="BN14" s="319"/>
      <c r="BO14" s="319"/>
      <c r="BP14" s="319"/>
      <c r="BQ14" s="277" t="s">
        <v>430</v>
      </c>
      <c r="BR14" s="277"/>
      <c r="BS14" s="277"/>
      <c r="BT14" s="277"/>
      <c r="BU14" s="278"/>
      <c r="BV14" s="271"/>
      <c r="BW14" s="272"/>
      <c r="BX14" s="273"/>
      <c r="BY14" s="271"/>
      <c r="BZ14" s="272"/>
      <c r="CA14" s="273"/>
      <c r="CB14" s="271"/>
      <c r="CC14" s="272"/>
      <c r="CD14" s="273"/>
      <c r="CE14" s="271"/>
      <c r="CF14" s="272"/>
      <c r="CG14" s="273"/>
      <c r="CH14" s="271"/>
      <c r="CI14" s="272"/>
      <c r="CJ14" s="273"/>
      <c r="CK14" s="271"/>
      <c r="CL14" s="272"/>
      <c r="CM14" s="273"/>
      <c r="CN14" s="271"/>
      <c r="CO14" s="272"/>
      <c r="CP14" s="273"/>
      <c r="CQ14" s="271"/>
      <c r="CR14" s="272"/>
      <c r="CS14" s="273"/>
      <c r="CT14" s="271"/>
      <c r="CU14" s="272"/>
      <c r="CV14" s="273"/>
      <c r="CW14" s="271"/>
      <c r="CX14" s="272"/>
      <c r="CY14" s="273"/>
      <c r="CZ14" s="271"/>
      <c r="DA14" s="272"/>
      <c r="DB14" s="273"/>
      <c r="DC14" s="271"/>
      <c r="DD14" s="272"/>
      <c r="DE14" s="273"/>
      <c r="DF14" s="269" t="s">
        <v>374</v>
      </c>
      <c r="DG14" s="274"/>
      <c r="DH14" s="231"/>
      <c r="DI14" s="271"/>
      <c r="DJ14" s="272"/>
      <c r="DK14" s="273"/>
      <c r="DL14" s="271"/>
      <c r="DM14" s="272"/>
      <c r="DN14" s="273"/>
    </row>
    <row r="15" s="101" customFormat="1" ht="12" customHeight="1"/>
    <row r="16" spans="1:118" s="46" customFormat="1" ht="17.25" customHeight="1">
      <c r="A16" s="75"/>
      <c r="B16" s="75"/>
      <c r="C16" s="318" t="s">
        <v>276</v>
      </c>
      <c r="D16" s="318"/>
      <c r="E16" s="318"/>
      <c r="F16" s="318"/>
      <c r="G16" s="318"/>
      <c r="H16" s="318"/>
      <c r="I16" s="318"/>
      <c r="J16" s="277" t="s">
        <v>419</v>
      </c>
      <c r="K16" s="277"/>
      <c r="L16" s="277"/>
      <c r="M16" s="277"/>
      <c r="N16" s="278"/>
      <c r="O16" s="271"/>
      <c r="P16" s="272"/>
      <c r="Q16" s="273"/>
      <c r="R16" s="271"/>
      <c r="S16" s="272"/>
      <c r="T16" s="273"/>
      <c r="U16" s="271"/>
      <c r="V16" s="272"/>
      <c r="W16" s="273"/>
      <c r="X16" s="271"/>
      <c r="Y16" s="272"/>
      <c r="Z16" s="273"/>
      <c r="AA16" s="271"/>
      <c r="AB16" s="272"/>
      <c r="AC16" s="273"/>
      <c r="AD16" s="271"/>
      <c r="AE16" s="272"/>
      <c r="AF16" s="273"/>
      <c r="AG16" s="271"/>
      <c r="AH16" s="272"/>
      <c r="AI16" s="273"/>
      <c r="AJ16" s="271"/>
      <c r="AK16" s="272"/>
      <c r="AL16" s="273"/>
      <c r="AM16" s="271"/>
      <c r="AN16" s="272"/>
      <c r="AO16" s="273"/>
      <c r="AP16" s="271"/>
      <c r="AQ16" s="272"/>
      <c r="AR16" s="273"/>
      <c r="AS16" s="271"/>
      <c r="AT16" s="272"/>
      <c r="AU16" s="273"/>
      <c r="AV16" s="271"/>
      <c r="AW16" s="272"/>
      <c r="AX16" s="273"/>
      <c r="AY16" s="269" t="s">
        <v>374</v>
      </c>
      <c r="AZ16" s="274"/>
      <c r="BA16" s="231"/>
      <c r="BB16" s="271"/>
      <c r="BC16" s="272"/>
      <c r="BD16" s="273"/>
      <c r="BE16" s="271"/>
      <c r="BF16" s="272"/>
      <c r="BG16" s="273"/>
      <c r="BJ16" s="319" t="s">
        <v>277</v>
      </c>
      <c r="BK16" s="319"/>
      <c r="BL16" s="319"/>
      <c r="BM16" s="319"/>
      <c r="BN16" s="319"/>
      <c r="BO16" s="319"/>
      <c r="BP16" s="319"/>
      <c r="BQ16" s="277" t="s">
        <v>433</v>
      </c>
      <c r="BR16" s="277"/>
      <c r="BS16" s="277"/>
      <c r="BT16" s="277"/>
      <c r="BU16" s="278"/>
      <c r="BV16" s="271"/>
      <c r="BW16" s="272"/>
      <c r="BX16" s="273"/>
      <c r="BY16" s="271"/>
      <c r="BZ16" s="272"/>
      <c r="CA16" s="273"/>
      <c r="CB16" s="271"/>
      <c r="CC16" s="272"/>
      <c r="CD16" s="273"/>
      <c r="CE16" s="271"/>
      <c r="CF16" s="272"/>
      <c r="CG16" s="273"/>
      <c r="CH16" s="271"/>
      <c r="CI16" s="272"/>
      <c r="CJ16" s="273"/>
      <c r="CK16" s="271"/>
      <c r="CL16" s="272"/>
      <c r="CM16" s="273"/>
      <c r="CN16" s="271"/>
      <c r="CO16" s="272"/>
      <c r="CP16" s="273"/>
      <c r="CQ16" s="271"/>
      <c r="CR16" s="272"/>
      <c r="CS16" s="273"/>
      <c r="CT16" s="271"/>
      <c r="CU16" s="272"/>
      <c r="CV16" s="273"/>
      <c r="CW16" s="271"/>
      <c r="CX16" s="272"/>
      <c r="CY16" s="273"/>
      <c r="CZ16" s="271"/>
      <c r="DA16" s="272"/>
      <c r="DB16" s="273"/>
      <c r="DC16" s="271"/>
      <c r="DD16" s="272"/>
      <c r="DE16" s="273"/>
      <c r="DF16" s="269" t="s">
        <v>374</v>
      </c>
      <c r="DG16" s="274"/>
      <c r="DH16" s="231"/>
      <c r="DI16" s="271"/>
      <c r="DJ16" s="272"/>
      <c r="DK16" s="273"/>
      <c r="DL16" s="271"/>
      <c r="DM16" s="272"/>
      <c r="DN16" s="273"/>
    </row>
    <row r="17" s="101" customFormat="1" ht="12" customHeight="1"/>
    <row r="18" spans="1:118" s="46" customFormat="1" ht="17.25" customHeight="1">
      <c r="A18" s="75"/>
      <c r="B18" s="75"/>
      <c r="C18" s="318" t="s">
        <v>278</v>
      </c>
      <c r="D18" s="318"/>
      <c r="E18" s="318"/>
      <c r="F18" s="318"/>
      <c r="G18" s="318"/>
      <c r="H18" s="318"/>
      <c r="I18" s="318"/>
      <c r="J18" s="277" t="s">
        <v>420</v>
      </c>
      <c r="K18" s="277"/>
      <c r="L18" s="277"/>
      <c r="M18" s="277"/>
      <c r="N18" s="278"/>
      <c r="O18" s="271"/>
      <c r="P18" s="272"/>
      <c r="Q18" s="273"/>
      <c r="R18" s="271"/>
      <c r="S18" s="272"/>
      <c r="T18" s="273"/>
      <c r="U18" s="271"/>
      <c r="V18" s="272"/>
      <c r="W18" s="273"/>
      <c r="X18" s="271"/>
      <c r="Y18" s="272"/>
      <c r="Z18" s="273"/>
      <c r="AA18" s="271"/>
      <c r="AB18" s="272"/>
      <c r="AC18" s="273"/>
      <c r="AD18" s="271"/>
      <c r="AE18" s="272"/>
      <c r="AF18" s="273"/>
      <c r="AG18" s="271"/>
      <c r="AH18" s="272"/>
      <c r="AI18" s="273"/>
      <c r="AJ18" s="271"/>
      <c r="AK18" s="272"/>
      <c r="AL18" s="273"/>
      <c r="AM18" s="271"/>
      <c r="AN18" s="272"/>
      <c r="AO18" s="273"/>
      <c r="AP18" s="271"/>
      <c r="AQ18" s="272"/>
      <c r="AR18" s="273"/>
      <c r="AS18" s="271"/>
      <c r="AT18" s="272"/>
      <c r="AU18" s="273"/>
      <c r="AV18" s="271"/>
      <c r="AW18" s="272"/>
      <c r="AX18" s="273"/>
      <c r="AY18" s="269" t="s">
        <v>374</v>
      </c>
      <c r="AZ18" s="274"/>
      <c r="BA18" s="231"/>
      <c r="BB18" s="271"/>
      <c r="BC18" s="272"/>
      <c r="BD18" s="273"/>
      <c r="BE18" s="271"/>
      <c r="BF18" s="272"/>
      <c r="BG18" s="273"/>
      <c r="BJ18" s="319" t="s">
        <v>279</v>
      </c>
      <c r="BK18" s="319"/>
      <c r="BL18" s="319"/>
      <c r="BM18" s="319"/>
      <c r="BN18" s="319"/>
      <c r="BO18" s="319"/>
      <c r="BP18" s="319"/>
      <c r="BQ18" s="277" t="s">
        <v>435</v>
      </c>
      <c r="BR18" s="277"/>
      <c r="BS18" s="277"/>
      <c r="BT18" s="277"/>
      <c r="BU18" s="278"/>
      <c r="BV18" s="271"/>
      <c r="BW18" s="272"/>
      <c r="BX18" s="273"/>
      <c r="BY18" s="271"/>
      <c r="BZ18" s="272"/>
      <c r="CA18" s="273"/>
      <c r="CB18" s="271"/>
      <c r="CC18" s="272"/>
      <c r="CD18" s="273"/>
      <c r="CE18" s="271"/>
      <c r="CF18" s="272"/>
      <c r="CG18" s="273"/>
      <c r="CH18" s="271"/>
      <c r="CI18" s="272"/>
      <c r="CJ18" s="273"/>
      <c r="CK18" s="271"/>
      <c r="CL18" s="272"/>
      <c r="CM18" s="273"/>
      <c r="CN18" s="271"/>
      <c r="CO18" s="272"/>
      <c r="CP18" s="273"/>
      <c r="CQ18" s="271"/>
      <c r="CR18" s="272"/>
      <c r="CS18" s="273"/>
      <c r="CT18" s="271"/>
      <c r="CU18" s="272"/>
      <c r="CV18" s="273"/>
      <c r="CW18" s="271"/>
      <c r="CX18" s="272"/>
      <c r="CY18" s="273"/>
      <c r="CZ18" s="271"/>
      <c r="DA18" s="272"/>
      <c r="DB18" s="273"/>
      <c r="DC18" s="271"/>
      <c r="DD18" s="272"/>
      <c r="DE18" s="273"/>
      <c r="DF18" s="269" t="s">
        <v>374</v>
      </c>
      <c r="DG18" s="274"/>
      <c r="DH18" s="231"/>
      <c r="DI18" s="271"/>
      <c r="DJ18" s="272"/>
      <c r="DK18" s="273"/>
      <c r="DL18" s="271"/>
      <c r="DM18" s="272"/>
      <c r="DN18" s="273"/>
    </row>
    <row r="19" s="101" customFormat="1" ht="12" customHeight="1"/>
    <row r="20" spans="1:118" s="46" customFormat="1" ht="17.25" customHeight="1">
      <c r="A20" s="75"/>
      <c r="B20" s="75"/>
      <c r="C20" s="318" t="s">
        <v>280</v>
      </c>
      <c r="D20" s="318"/>
      <c r="E20" s="318"/>
      <c r="F20" s="318"/>
      <c r="G20" s="318"/>
      <c r="H20" s="318"/>
      <c r="I20" s="318"/>
      <c r="J20" s="277" t="s">
        <v>423</v>
      </c>
      <c r="K20" s="277"/>
      <c r="L20" s="277"/>
      <c r="M20" s="277"/>
      <c r="N20" s="278"/>
      <c r="O20" s="271"/>
      <c r="P20" s="272"/>
      <c r="Q20" s="273"/>
      <c r="R20" s="271"/>
      <c r="S20" s="272"/>
      <c r="T20" s="273"/>
      <c r="U20" s="271"/>
      <c r="V20" s="272"/>
      <c r="W20" s="273"/>
      <c r="X20" s="271"/>
      <c r="Y20" s="272"/>
      <c r="Z20" s="273"/>
      <c r="AA20" s="271"/>
      <c r="AB20" s="272"/>
      <c r="AC20" s="273"/>
      <c r="AD20" s="271"/>
      <c r="AE20" s="272"/>
      <c r="AF20" s="273"/>
      <c r="AG20" s="271"/>
      <c r="AH20" s="272"/>
      <c r="AI20" s="273"/>
      <c r="AJ20" s="271"/>
      <c r="AK20" s="272"/>
      <c r="AL20" s="273"/>
      <c r="AM20" s="271"/>
      <c r="AN20" s="272"/>
      <c r="AO20" s="273"/>
      <c r="AP20" s="271"/>
      <c r="AQ20" s="272"/>
      <c r="AR20" s="273"/>
      <c r="AS20" s="271"/>
      <c r="AT20" s="272"/>
      <c r="AU20" s="273"/>
      <c r="AV20" s="271"/>
      <c r="AW20" s="272"/>
      <c r="AX20" s="273"/>
      <c r="AY20" s="269" t="s">
        <v>374</v>
      </c>
      <c r="AZ20" s="274"/>
      <c r="BA20" s="231"/>
      <c r="BB20" s="271"/>
      <c r="BC20" s="272"/>
      <c r="BD20" s="273"/>
      <c r="BE20" s="271"/>
      <c r="BF20" s="272"/>
      <c r="BG20" s="273"/>
      <c r="BJ20" s="319" t="s">
        <v>281</v>
      </c>
      <c r="BK20" s="319"/>
      <c r="BL20" s="319"/>
      <c r="BM20" s="319"/>
      <c r="BN20" s="319"/>
      <c r="BO20" s="319"/>
      <c r="BP20" s="319"/>
      <c r="BQ20" s="277" t="s">
        <v>437</v>
      </c>
      <c r="BR20" s="277"/>
      <c r="BS20" s="277"/>
      <c r="BT20" s="277"/>
      <c r="BU20" s="278"/>
      <c r="BV20" s="271"/>
      <c r="BW20" s="272"/>
      <c r="BX20" s="273"/>
      <c r="BY20" s="271"/>
      <c r="BZ20" s="272"/>
      <c r="CA20" s="273"/>
      <c r="CB20" s="271"/>
      <c r="CC20" s="272"/>
      <c r="CD20" s="273"/>
      <c r="CE20" s="271"/>
      <c r="CF20" s="272"/>
      <c r="CG20" s="273"/>
      <c r="CH20" s="271"/>
      <c r="CI20" s="272"/>
      <c r="CJ20" s="273"/>
      <c r="CK20" s="271"/>
      <c r="CL20" s="272"/>
      <c r="CM20" s="273"/>
      <c r="CN20" s="271"/>
      <c r="CO20" s="272"/>
      <c r="CP20" s="273"/>
      <c r="CQ20" s="271"/>
      <c r="CR20" s="272"/>
      <c r="CS20" s="273"/>
      <c r="CT20" s="271"/>
      <c r="CU20" s="272"/>
      <c r="CV20" s="273"/>
      <c r="CW20" s="271"/>
      <c r="CX20" s="272"/>
      <c r="CY20" s="273"/>
      <c r="CZ20" s="271"/>
      <c r="DA20" s="272"/>
      <c r="DB20" s="273"/>
      <c r="DC20" s="271"/>
      <c r="DD20" s="272"/>
      <c r="DE20" s="273"/>
      <c r="DF20" s="269" t="s">
        <v>374</v>
      </c>
      <c r="DG20" s="274"/>
      <c r="DH20" s="231"/>
      <c r="DI20" s="271"/>
      <c r="DJ20" s="272"/>
      <c r="DK20" s="273"/>
      <c r="DL20" s="271"/>
      <c r="DM20" s="272"/>
      <c r="DN20" s="273"/>
    </row>
    <row r="21" s="101" customFormat="1" ht="12" customHeight="1"/>
    <row r="22" spans="1:118" s="46" customFormat="1" ht="17.25" customHeight="1">
      <c r="A22" s="75"/>
      <c r="B22" s="75"/>
      <c r="C22" s="318" t="s">
        <v>282</v>
      </c>
      <c r="D22" s="318"/>
      <c r="E22" s="318"/>
      <c r="F22" s="318"/>
      <c r="G22" s="318"/>
      <c r="H22" s="318"/>
      <c r="I22" s="318"/>
      <c r="J22" s="277" t="s">
        <v>425</v>
      </c>
      <c r="K22" s="277"/>
      <c r="L22" s="277"/>
      <c r="M22" s="277"/>
      <c r="N22" s="278"/>
      <c r="O22" s="271"/>
      <c r="P22" s="272"/>
      <c r="Q22" s="273"/>
      <c r="R22" s="271"/>
      <c r="S22" s="272"/>
      <c r="T22" s="273"/>
      <c r="U22" s="271"/>
      <c r="V22" s="272"/>
      <c r="W22" s="273"/>
      <c r="X22" s="271"/>
      <c r="Y22" s="272"/>
      <c r="Z22" s="273"/>
      <c r="AA22" s="271"/>
      <c r="AB22" s="272"/>
      <c r="AC22" s="273"/>
      <c r="AD22" s="271"/>
      <c r="AE22" s="272"/>
      <c r="AF22" s="273"/>
      <c r="AG22" s="271"/>
      <c r="AH22" s="272"/>
      <c r="AI22" s="273"/>
      <c r="AJ22" s="271"/>
      <c r="AK22" s="272"/>
      <c r="AL22" s="273"/>
      <c r="AM22" s="271"/>
      <c r="AN22" s="272"/>
      <c r="AO22" s="273"/>
      <c r="AP22" s="271"/>
      <c r="AQ22" s="272"/>
      <c r="AR22" s="273"/>
      <c r="AS22" s="271"/>
      <c r="AT22" s="272"/>
      <c r="AU22" s="273"/>
      <c r="AV22" s="271"/>
      <c r="AW22" s="272"/>
      <c r="AX22" s="273"/>
      <c r="AY22" s="269" t="s">
        <v>374</v>
      </c>
      <c r="AZ22" s="274"/>
      <c r="BA22" s="231"/>
      <c r="BB22" s="271"/>
      <c r="BC22" s="272"/>
      <c r="BD22" s="273"/>
      <c r="BE22" s="271"/>
      <c r="BF22" s="272"/>
      <c r="BG22" s="273"/>
      <c r="BJ22" s="319" t="s">
        <v>283</v>
      </c>
      <c r="BK22" s="319"/>
      <c r="BL22" s="319"/>
      <c r="BM22" s="319"/>
      <c r="BN22" s="319"/>
      <c r="BO22" s="319"/>
      <c r="BP22" s="319"/>
      <c r="BQ22" s="277" t="s">
        <v>438</v>
      </c>
      <c r="BR22" s="277"/>
      <c r="BS22" s="277"/>
      <c r="BT22" s="277"/>
      <c r="BU22" s="278"/>
      <c r="BV22" s="271"/>
      <c r="BW22" s="272"/>
      <c r="BX22" s="273"/>
      <c r="BY22" s="271"/>
      <c r="BZ22" s="272"/>
      <c r="CA22" s="273"/>
      <c r="CB22" s="271"/>
      <c r="CC22" s="272"/>
      <c r="CD22" s="273"/>
      <c r="CE22" s="271"/>
      <c r="CF22" s="272"/>
      <c r="CG22" s="273"/>
      <c r="CH22" s="271"/>
      <c r="CI22" s="272"/>
      <c r="CJ22" s="273"/>
      <c r="CK22" s="271"/>
      <c r="CL22" s="272"/>
      <c r="CM22" s="273"/>
      <c r="CN22" s="271"/>
      <c r="CO22" s="272"/>
      <c r="CP22" s="273"/>
      <c r="CQ22" s="271"/>
      <c r="CR22" s="272"/>
      <c r="CS22" s="273"/>
      <c r="CT22" s="271"/>
      <c r="CU22" s="272"/>
      <c r="CV22" s="273"/>
      <c r="CW22" s="271"/>
      <c r="CX22" s="272"/>
      <c r="CY22" s="273"/>
      <c r="CZ22" s="271"/>
      <c r="DA22" s="272"/>
      <c r="DB22" s="273"/>
      <c r="DC22" s="271"/>
      <c r="DD22" s="272"/>
      <c r="DE22" s="273"/>
      <c r="DF22" s="269" t="s">
        <v>374</v>
      </c>
      <c r="DG22" s="274"/>
      <c r="DH22" s="231"/>
      <c r="DI22" s="271"/>
      <c r="DJ22" s="272"/>
      <c r="DK22" s="273"/>
      <c r="DL22" s="271"/>
      <c r="DM22" s="272"/>
      <c r="DN22" s="273"/>
    </row>
    <row r="23" s="101" customFormat="1" ht="12" customHeight="1"/>
    <row r="24" spans="1:118" s="46" customFormat="1" ht="17.25" customHeight="1">
      <c r="A24" s="75"/>
      <c r="B24" s="75"/>
      <c r="C24" s="318" t="s">
        <v>284</v>
      </c>
      <c r="D24" s="318"/>
      <c r="E24" s="318"/>
      <c r="F24" s="318"/>
      <c r="G24" s="318"/>
      <c r="H24" s="318"/>
      <c r="I24" s="318"/>
      <c r="J24" s="277" t="s">
        <v>428</v>
      </c>
      <c r="K24" s="277"/>
      <c r="L24" s="277"/>
      <c r="M24" s="277"/>
      <c r="N24" s="278"/>
      <c r="O24" s="271"/>
      <c r="P24" s="272"/>
      <c r="Q24" s="273"/>
      <c r="R24" s="271"/>
      <c r="S24" s="272"/>
      <c r="T24" s="273"/>
      <c r="U24" s="271"/>
      <c r="V24" s="272"/>
      <c r="W24" s="273"/>
      <c r="X24" s="271"/>
      <c r="Y24" s="272"/>
      <c r="Z24" s="273"/>
      <c r="AA24" s="271"/>
      <c r="AB24" s="272"/>
      <c r="AC24" s="273"/>
      <c r="AD24" s="271"/>
      <c r="AE24" s="272"/>
      <c r="AF24" s="273"/>
      <c r="AG24" s="271"/>
      <c r="AH24" s="272"/>
      <c r="AI24" s="273"/>
      <c r="AJ24" s="271"/>
      <c r="AK24" s="272"/>
      <c r="AL24" s="273"/>
      <c r="AM24" s="271"/>
      <c r="AN24" s="272"/>
      <c r="AO24" s="273"/>
      <c r="AP24" s="271"/>
      <c r="AQ24" s="272"/>
      <c r="AR24" s="273"/>
      <c r="AS24" s="271"/>
      <c r="AT24" s="272"/>
      <c r="AU24" s="273"/>
      <c r="AV24" s="271"/>
      <c r="AW24" s="272"/>
      <c r="AX24" s="273"/>
      <c r="AY24" s="269" t="s">
        <v>374</v>
      </c>
      <c r="AZ24" s="274"/>
      <c r="BA24" s="231"/>
      <c r="BB24" s="271"/>
      <c r="BC24" s="272"/>
      <c r="BD24" s="273"/>
      <c r="BE24" s="271"/>
      <c r="BF24" s="272"/>
      <c r="BG24" s="273"/>
      <c r="BJ24" s="319" t="s">
        <v>285</v>
      </c>
      <c r="BK24" s="319"/>
      <c r="BL24" s="319"/>
      <c r="BM24" s="319"/>
      <c r="BN24" s="319"/>
      <c r="BO24" s="319"/>
      <c r="BP24" s="319"/>
      <c r="BQ24" s="277" t="s">
        <v>495</v>
      </c>
      <c r="BR24" s="277"/>
      <c r="BS24" s="277"/>
      <c r="BT24" s="277"/>
      <c r="BU24" s="278"/>
      <c r="BV24" s="271"/>
      <c r="BW24" s="272"/>
      <c r="BX24" s="273"/>
      <c r="BY24" s="271"/>
      <c r="BZ24" s="272"/>
      <c r="CA24" s="273"/>
      <c r="CB24" s="271"/>
      <c r="CC24" s="272"/>
      <c r="CD24" s="273"/>
      <c r="CE24" s="271"/>
      <c r="CF24" s="272"/>
      <c r="CG24" s="273"/>
      <c r="CH24" s="271"/>
      <c r="CI24" s="272"/>
      <c r="CJ24" s="273"/>
      <c r="CK24" s="271"/>
      <c r="CL24" s="272"/>
      <c r="CM24" s="273"/>
      <c r="CN24" s="271"/>
      <c r="CO24" s="272"/>
      <c r="CP24" s="273"/>
      <c r="CQ24" s="271"/>
      <c r="CR24" s="272"/>
      <c r="CS24" s="273"/>
      <c r="CT24" s="271"/>
      <c r="CU24" s="272"/>
      <c r="CV24" s="273"/>
      <c r="CW24" s="271"/>
      <c r="CX24" s="272"/>
      <c r="CY24" s="273"/>
      <c r="CZ24" s="271"/>
      <c r="DA24" s="272"/>
      <c r="DB24" s="273"/>
      <c r="DC24" s="271"/>
      <c r="DD24" s="272"/>
      <c r="DE24" s="273"/>
      <c r="DF24" s="269" t="s">
        <v>374</v>
      </c>
      <c r="DG24" s="274"/>
      <c r="DH24" s="231"/>
      <c r="DI24" s="271"/>
      <c r="DJ24" s="272"/>
      <c r="DK24" s="273"/>
      <c r="DL24" s="271"/>
      <c r="DM24" s="272"/>
      <c r="DN24" s="273"/>
    </row>
    <row r="25" s="101" customFormat="1" ht="9" customHeight="1"/>
    <row r="26" spans="3:106" s="101" customFormat="1" ht="6" customHeight="1">
      <c r="C26" s="320" t="s">
        <v>286</v>
      </c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320"/>
      <c r="Y26" s="320"/>
      <c r="Z26" s="320"/>
      <c r="AA26" s="320"/>
      <c r="AB26" s="320"/>
      <c r="AC26" s="320"/>
      <c r="AD26" s="320"/>
      <c r="AE26" s="320"/>
      <c r="AF26" s="320"/>
      <c r="AG26" s="320"/>
      <c r="AH26" s="320"/>
      <c r="AI26" s="320"/>
      <c r="AJ26" s="320"/>
      <c r="AK26" s="320"/>
      <c r="AL26" s="320"/>
      <c r="AM26" s="320"/>
      <c r="AN26" s="320"/>
      <c r="AO26" s="320"/>
      <c r="AP26" s="320"/>
      <c r="AQ26" s="320"/>
      <c r="AR26" s="320"/>
      <c r="AS26" s="320"/>
      <c r="AT26" s="320"/>
      <c r="AU26" s="320"/>
      <c r="BJ26" s="320" t="s">
        <v>287</v>
      </c>
      <c r="BK26" s="320"/>
      <c r="BL26" s="320"/>
      <c r="BM26" s="320"/>
      <c r="BN26" s="320"/>
      <c r="BO26" s="320"/>
      <c r="BP26" s="320"/>
      <c r="BQ26" s="320"/>
      <c r="BR26" s="320"/>
      <c r="BS26" s="320"/>
      <c r="BT26" s="320"/>
      <c r="BU26" s="320"/>
      <c r="BV26" s="320"/>
      <c r="BW26" s="320"/>
      <c r="BX26" s="320"/>
      <c r="BY26" s="320"/>
      <c r="BZ26" s="320"/>
      <c r="CA26" s="320"/>
      <c r="CB26" s="320"/>
      <c r="CC26" s="320"/>
      <c r="CD26" s="320"/>
      <c r="CE26" s="320"/>
      <c r="CF26" s="320"/>
      <c r="CG26" s="320"/>
      <c r="CH26" s="320"/>
      <c r="CI26" s="320"/>
      <c r="CJ26" s="320"/>
      <c r="CK26" s="320"/>
      <c r="CL26" s="320"/>
      <c r="CM26" s="320"/>
      <c r="CN26" s="320"/>
      <c r="CO26" s="320"/>
      <c r="CP26" s="320"/>
      <c r="CQ26" s="320"/>
      <c r="CR26" s="320"/>
      <c r="CS26" s="320"/>
      <c r="CT26" s="320"/>
      <c r="CU26" s="320"/>
      <c r="CV26" s="320"/>
      <c r="CW26" s="320"/>
      <c r="CX26" s="320"/>
      <c r="CY26" s="320"/>
      <c r="CZ26" s="320"/>
      <c r="DA26" s="320"/>
      <c r="DB26" s="320"/>
    </row>
    <row r="27" spans="3:118" s="101" customFormat="1" ht="17.25" customHeight="1">
      <c r="C27" s="320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0"/>
      <c r="U27" s="320"/>
      <c r="V27" s="320"/>
      <c r="W27" s="320"/>
      <c r="X27" s="320"/>
      <c r="Y27" s="320"/>
      <c r="Z27" s="320"/>
      <c r="AA27" s="320"/>
      <c r="AB27" s="320"/>
      <c r="AC27" s="320"/>
      <c r="AD27" s="320"/>
      <c r="AE27" s="320"/>
      <c r="AF27" s="320"/>
      <c r="AG27" s="320"/>
      <c r="AH27" s="320"/>
      <c r="AI27" s="320"/>
      <c r="AJ27" s="320"/>
      <c r="AK27" s="320"/>
      <c r="AL27" s="320"/>
      <c r="AM27" s="320"/>
      <c r="AN27" s="320"/>
      <c r="AO27" s="320"/>
      <c r="AP27" s="320"/>
      <c r="AQ27" s="320"/>
      <c r="AR27" s="320"/>
      <c r="AS27" s="320"/>
      <c r="AT27" s="320"/>
      <c r="AU27" s="320"/>
      <c r="AV27" s="277" t="s">
        <v>493</v>
      </c>
      <c r="AW27" s="277"/>
      <c r="AX27" s="277"/>
      <c r="AY27" s="277"/>
      <c r="AZ27" s="277"/>
      <c r="BA27" s="278"/>
      <c r="BB27" s="271"/>
      <c r="BC27" s="272"/>
      <c r="BD27" s="273"/>
      <c r="BE27" s="271"/>
      <c r="BF27" s="272"/>
      <c r="BG27" s="273"/>
      <c r="BJ27" s="320"/>
      <c r="BK27" s="320"/>
      <c r="BL27" s="320"/>
      <c r="BM27" s="320"/>
      <c r="BN27" s="320"/>
      <c r="BO27" s="320"/>
      <c r="BP27" s="320"/>
      <c r="BQ27" s="320"/>
      <c r="BR27" s="320"/>
      <c r="BS27" s="320"/>
      <c r="BT27" s="320"/>
      <c r="BU27" s="320"/>
      <c r="BV27" s="320"/>
      <c r="BW27" s="320"/>
      <c r="BX27" s="320"/>
      <c r="BY27" s="320"/>
      <c r="BZ27" s="320"/>
      <c r="CA27" s="320"/>
      <c r="CB27" s="320"/>
      <c r="CC27" s="320"/>
      <c r="CD27" s="320"/>
      <c r="CE27" s="320"/>
      <c r="CF27" s="320"/>
      <c r="CG27" s="320"/>
      <c r="CH27" s="320"/>
      <c r="CI27" s="320"/>
      <c r="CJ27" s="320"/>
      <c r="CK27" s="320"/>
      <c r="CL27" s="320"/>
      <c r="CM27" s="320"/>
      <c r="CN27" s="320"/>
      <c r="CO27" s="320"/>
      <c r="CP27" s="320"/>
      <c r="CQ27" s="320"/>
      <c r="CR27" s="320"/>
      <c r="CS27" s="320"/>
      <c r="CT27" s="320"/>
      <c r="CU27" s="320"/>
      <c r="CV27" s="320"/>
      <c r="CW27" s="320"/>
      <c r="CX27" s="320"/>
      <c r="CY27" s="320"/>
      <c r="CZ27" s="320"/>
      <c r="DA27" s="320"/>
      <c r="DB27" s="320"/>
      <c r="DC27" s="277" t="s">
        <v>532</v>
      </c>
      <c r="DD27" s="277"/>
      <c r="DE27" s="277"/>
      <c r="DF27" s="277"/>
      <c r="DG27" s="277"/>
      <c r="DH27" s="278"/>
      <c r="DI27" s="271"/>
      <c r="DJ27" s="272"/>
      <c r="DK27" s="273"/>
      <c r="DL27" s="271"/>
      <c r="DM27" s="272"/>
      <c r="DN27" s="273"/>
    </row>
    <row r="28" spans="3:106" s="101" customFormat="1" ht="6" customHeight="1"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0"/>
      <c r="Q28" s="320"/>
      <c r="R28" s="320"/>
      <c r="S28" s="320"/>
      <c r="T28" s="320"/>
      <c r="U28" s="320"/>
      <c r="V28" s="320"/>
      <c r="W28" s="320"/>
      <c r="X28" s="320"/>
      <c r="Y28" s="320"/>
      <c r="Z28" s="320"/>
      <c r="AA28" s="320"/>
      <c r="AB28" s="320"/>
      <c r="AC28" s="320"/>
      <c r="AD28" s="320"/>
      <c r="AE28" s="320"/>
      <c r="AF28" s="320"/>
      <c r="AG28" s="320"/>
      <c r="AH28" s="320"/>
      <c r="AI28" s="320"/>
      <c r="AJ28" s="320"/>
      <c r="AK28" s="320"/>
      <c r="AL28" s="320"/>
      <c r="AM28" s="320"/>
      <c r="AN28" s="320"/>
      <c r="AO28" s="320"/>
      <c r="AP28" s="320"/>
      <c r="AQ28" s="320"/>
      <c r="AR28" s="320"/>
      <c r="AS28" s="320"/>
      <c r="AT28" s="320"/>
      <c r="AU28" s="320"/>
      <c r="BJ28" s="320"/>
      <c r="BK28" s="320"/>
      <c r="BL28" s="320"/>
      <c r="BM28" s="320"/>
      <c r="BN28" s="320"/>
      <c r="BO28" s="320"/>
      <c r="BP28" s="320"/>
      <c r="BQ28" s="320"/>
      <c r="BR28" s="320"/>
      <c r="BS28" s="320"/>
      <c r="BT28" s="320"/>
      <c r="BU28" s="320"/>
      <c r="BV28" s="320"/>
      <c r="BW28" s="320"/>
      <c r="BX28" s="320"/>
      <c r="BY28" s="320"/>
      <c r="BZ28" s="320"/>
      <c r="CA28" s="320"/>
      <c r="CB28" s="320"/>
      <c r="CC28" s="320"/>
      <c r="CD28" s="320"/>
      <c r="CE28" s="320"/>
      <c r="CF28" s="320"/>
      <c r="CG28" s="320"/>
      <c r="CH28" s="320"/>
      <c r="CI28" s="320"/>
      <c r="CJ28" s="320"/>
      <c r="CK28" s="320"/>
      <c r="CL28" s="320"/>
      <c r="CM28" s="320"/>
      <c r="CN28" s="320"/>
      <c r="CO28" s="320"/>
      <c r="CP28" s="320"/>
      <c r="CQ28" s="320"/>
      <c r="CR28" s="320"/>
      <c r="CS28" s="320"/>
      <c r="CT28" s="320"/>
      <c r="CU28" s="320"/>
      <c r="CV28" s="320"/>
      <c r="CW28" s="320"/>
      <c r="CX28" s="320"/>
      <c r="CY28" s="320"/>
      <c r="CZ28" s="320"/>
      <c r="DA28" s="320"/>
      <c r="DB28" s="320"/>
    </row>
    <row r="29" s="101" customFormat="1" ht="15" customHeight="1"/>
    <row r="30" s="101" customFormat="1" ht="18" customHeight="1">
      <c r="C30" s="39" t="s">
        <v>341</v>
      </c>
    </row>
    <row r="31" s="101" customFormat="1" ht="12.75" customHeight="1">
      <c r="C31" s="39"/>
    </row>
    <row r="32" spans="3:109" s="101" customFormat="1" ht="17.25" customHeight="1">
      <c r="C32" s="315" t="s">
        <v>288</v>
      </c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5"/>
      <c r="BG32" s="315"/>
      <c r="BH32" s="315"/>
      <c r="BI32" s="315"/>
      <c r="BJ32" s="315"/>
      <c r="BK32" s="315"/>
      <c r="BL32" s="315"/>
      <c r="BM32" s="315"/>
      <c r="BN32" s="315"/>
      <c r="BQ32" s="277" t="s">
        <v>536</v>
      </c>
      <c r="BR32" s="277"/>
      <c r="BS32" s="277"/>
      <c r="BT32" s="277"/>
      <c r="BU32" s="278"/>
      <c r="BV32" s="271"/>
      <c r="BW32" s="272"/>
      <c r="BX32" s="273"/>
      <c r="BY32" s="271"/>
      <c r="BZ32" s="272"/>
      <c r="CA32" s="273"/>
      <c r="CB32" s="271"/>
      <c r="CC32" s="272"/>
      <c r="CD32" s="273"/>
      <c r="CE32" s="271"/>
      <c r="CF32" s="272"/>
      <c r="CG32" s="273"/>
      <c r="CH32" s="271"/>
      <c r="CI32" s="272"/>
      <c r="CJ32" s="273"/>
      <c r="CK32" s="271"/>
      <c r="CL32" s="272"/>
      <c r="CM32" s="273"/>
      <c r="CN32" s="271"/>
      <c r="CO32" s="272"/>
      <c r="CP32" s="273"/>
      <c r="CQ32" s="271"/>
      <c r="CR32" s="272"/>
      <c r="CS32" s="273"/>
      <c r="CT32" s="271"/>
      <c r="CU32" s="272"/>
      <c r="CV32" s="273"/>
      <c r="CW32" s="271"/>
      <c r="CX32" s="272"/>
      <c r="CY32" s="273"/>
      <c r="CZ32" s="271"/>
      <c r="DA32" s="272"/>
      <c r="DB32" s="273"/>
      <c r="DC32" s="271"/>
      <c r="DD32" s="272"/>
      <c r="DE32" s="273"/>
    </row>
    <row r="33" spans="3:66" s="101" customFormat="1" ht="12" customHeight="1"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C33" s="315"/>
      <c r="BD33" s="315"/>
      <c r="BE33" s="315"/>
      <c r="BF33" s="315"/>
      <c r="BG33" s="315"/>
      <c r="BH33" s="315"/>
      <c r="BI33" s="315"/>
      <c r="BJ33" s="315"/>
      <c r="BK33" s="315"/>
      <c r="BL33" s="315"/>
      <c r="BM33" s="315"/>
      <c r="BN33" s="315"/>
    </row>
    <row r="34" spans="3:109" s="101" customFormat="1" ht="17.25" customHeight="1">
      <c r="C34" s="315" t="s">
        <v>289</v>
      </c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  <c r="AI34" s="315"/>
      <c r="AJ34" s="315"/>
      <c r="AK34" s="315"/>
      <c r="AL34" s="315"/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/>
      <c r="BG34" s="315"/>
      <c r="BH34" s="315"/>
      <c r="BI34" s="315"/>
      <c r="BJ34" s="315"/>
      <c r="BK34" s="315"/>
      <c r="BL34" s="315"/>
      <c r="BM34" s="315"/>
      <c r="BN34" s="315"/>
      <c r="BQ34" s="277" t="s">
        <v>538</v>
      </c>
      <c r="BR34" s="277"/>
      <c r="BS34" s="277"/>
      <c r="BT34" s="277"/>
      <c r="BU34" s="278"/>
      <c r="BV34" s="271"/>
      <c r="BW34" s="272"/>
      <c r="BX34" s="273"/>
      <c r="BY34" s="271"/>
      <c r="BZ34" s="272"/>
      <c r="CA34" s="273"/>
      <c r="CB34" s="271"/>
      <c r="CC34" s="272"/>
      <c r="CD34" s="273"/>
      <c r="CE34" s="271"/>
      <c r="CF34" s="272"/>
      <c r="CG34" s="273"/>
      <c r="CH34" s="271"/>
      <c r="CI34" s="272"/>
      <c r="CJ34" s="273"/>
      <c r="CK34" s="271"/>
      <c r="CL34" s="272"/>
      <c r="CM34" s="273"/>
      <c r="CN34" s="271"/>
      <c r="CO34" s="272"/>
      <c r="CP34" s="273"/>
      <c r="CQ34" s="271"/>
      <c r="CR34" s="272"/>
      <c r="CS34" s="273"/>
      <c r="CT34" s="271"/>
      <c r="CU34" s="272"/>
      <c r="CV34" s="273"/>
      <c r="CW34" s="271"/>
      <c r="CX34" s="272"/>
      <c r="CY34" s="273"/>
      <c r="CZ34" s="271"/>
      <c r="DA34" s="272"/>
      <c r="DB34" s="273"/>
      <c r="DC34" s="271"/>
      <c r="DD34" s="272"/>
      <c r="DE34" s="273"/>
    </row>
    <row r="35" spans="3:66" s="101" customFormat="1" ht="12" customHeight="1"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315"/>
      <c r="AJ35" s="315"/>
      <c r="AK35" s="315"/>
      <c r="AL35" s="315"/>
      <c r="AM35" s="315"/>
      <c r="AN35" s="315"/>
      <c r="AO35" s="315"/>
      <c r="AP35" s="315"/>
      <c r="AQ35" s="315"/>
      <c r="AR35" s="315"/>
      <c r="AS35" s="315"/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5"/>
      <c r="BE35" s="315"/>
      <c r="BF35" s="315"/>
      <c r="BG35" s="315"/>
      <c r="BH35" s="315"/>
      <c r="BI35" s="315"/>
      <c r="BJ35" s="315"/>
      <c r="BK35" s="315"/>
      <c r="BL35" s="315"/>
      <c r="BM35" s="315"/>
      <c r="BN35" s="315"/>
    </row>
    <row r="36" spans="3:109" s="101" customFormat="1" ht="17.25" customHeight="1">
      <c r="C36" s="315" t="s">
        <v>290</v>
      </c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  <c r="BE36" s="315"/>
      <c r="BF36" s="315"/>
      <c r="BG36" s="315"/>
      <c r="BH36" s="315"/>
      <c r="BI36" s="315"/>
      <c r="BJ36" s="315"/>
      <c r="BK36" s="315"/>
      <c r="BL36" s="315"/>
      <c r="BM36" s="315"/>
      <c r="BN36" s="315"/>
      <c r="BQ36" s="277" t="s">
        <v>537</v>
      </c>
      <c r="BR36" s="277"/>
      <c r="BS36" s="277"/>
      <c r="BT36" s="277"/>
      <c r="BU36" s="278"/>
      <c r="BV36" s="271"/>
      <c r="BW36" s="272"/>
      <c r="BX36" s="273"/>
      <c r="BY36" s="271"/>
      <c r="BZ36" s="272"/>
      <c r="CA36" s="273"/>
      <c r="CB36" s="271"/>
      <c r="CC36" s="272"/>
      <c r="CD36" s="273"/>
      <c r="CE36" s="271"/>
      <c r="CF36" s="272"/>
      <c r="CG36" s="273"/>
      <c r="CH36" s="271"/>
      <c r="CI36" s="272"/>
      <c r="CJ36" s="273"/>
      <c r="CK36" s="271"/>
      <c r="CL36" s="272"/>
      <c r="CM36" s="273"/>
      <c r="CN36" s="271"/>
      <c r="CO36" s="272"/>
      <c r="CP36" s="273"/>
      <c r="CQ36" s="271"/>
      <c r="CR36" s="272"/>
      <c r="CS36" s="273"/>
      <c r="CT36" s="271"/>
      <c r="CU36" s="272"/>
      <c r="CV36" s="273"/>
      <c r="CW36" s="271"/>
      <c r="CX36" s="272"/>
      <c r="CY36" s="273"/>
      <c r="CZ36" s="271"/>
      <c r="DA36" s="272"/>
      <c r="DB36" s="273"/>
      <c r="DC36" s="271"/>
      <c r="DD36" s="272"/>
      <c r="DE36" s="273"/>
    </row>
    <row r="37" spans="3:66" s="101" customFormat="1" ht="12" customHeight="1"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315"/>
      <c r="BH37" s="315"/>
      <c r="BI37" s="315"/>
      <c r="BJ37" s="315"/>
      <c r="BK37" s="315"/>
      <c r="BL37" s="315"/>
      <c r="BM37" s="315"/>
      <c r="BN37" s="315"/>
    </row>
    <row r="38" spans="3:109" s="101" customFormat="1" ht="17.25" customHeight="1">
      <c r="C38" s="315" t="s">
        <v>291</v>
      </c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5"/>
      <c r="AH38" s="315"/>
      <c r="AI38" s="315"/>
      <c r="AJ38" s="315"/>
      <c r="AK38" s="315"/>
      <c r="AL38" s="315"/>
      <c r="AM38" s="315"/>
      <c r="AN38" s="315"/>
      <c r="AO38" s="315"/>
      <c r="AP38" s="315"/>
      <c r="AQ38" s="315"/>
      <c r="AR38" s="315"/>
      <c r="AS38" s="315"/>
      <c r="AT38" s="315"/>
      <c r="AU38" s="315"/>
      <c r="AV38" s="315"/>
      <c r="AW38" s="315"/>
      <c r="AX38" s="315"/>
      <c r="AY38" s="315"/>
      <c r="AZ38" s="315"/>
      <c r="BA38" s="315"/>
      <c r="BB38" s="315"/>
      <c r="BC38" s="315"/>
      <c r="BD38" s="315"/>
      <c r="BE38" s="315"/>
      <c r="BF38" s="315"/>
      <c r="BG38" s="315"/>
      <c r="BH38" s="315"/>
      <c r="BI38" s="315"/>
      <c r="BJ38" s="315"/>
      <c r="BK38" s="315"/>
      <c r="BL38" s="315"/>
      <c r="BM38" s="315"/>
      <c r="BN38" s="315"/>
      <c r="BQ38" s="277" t="s">
        <v>539</v>
      </c>
      <c r="BR38" s="277"/>
      <c r="BS38" s="277"/>
      <c r="BT38" s="277"/>
      <c r="BU38" s="278"/>
      <c r="BV38" s="271"/>
      <c r="BW38" s="272"/>
      <c r="BX38" s="273"/>
      <c r="BY38" s="271"/>
      <c r="BZ38" s="272"/>
      <c r="CA38" s="273"/>
      <c r="CB38" s="271"/>
      <c r="CC38" s="272"/>
      <c r="CD38" s="273"/>
      <c r="CE38" s="271"/>
      <c r="CF38" s="272"/>
      <c r="CG38" s="273"/>
      <c r="CH38" s="271"/>
      <c r="CI38" s="272"/>
      <c r="CJ38" s="273"/>
      <c r="CK38" s="271"/>
      <c r="CL38" s="272"/>
      <c r="CM38" s="273"/>
      <c r="CN38" s="271"/>
      <c r="CO38" s="272"/>
      <c r="CP38" s="273"/>
      <c r="CQ38" s="271"/>
      <c r="CR38" s="272"/>
      <c r="CS38" s="273"/>
      <c r="CT38" s="271"/>
      <c r="CU38" s="272"/>
      <c r="CV38" s="273"/>
      <c r="CW38" s="271"/>
      <c r="CX38" s="272"/>
      <c r="CY38" s="273"/>
      <c r="CZ38" s="271"/>
      <c r="DA38" s="272"/>
      <c r="DB38" s="273"/>
      <c r="DC38" s="271"/>
      <c r="DD38" s="272"/>
      <c r="DE38" s="273"/>
    </row>
    <row r="39" spans="3:66" s="101" customFormat="1" ht="20.25" customHeight="1"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315"/>
      <c r="AA39" s="315"/>
      <c r="AB39" s="315"/>
      <c r="AC39" s="315"/>
      <c r="AD39" s="315"/>
      <c r="AE39" s="315"/>
      <c r="AF39" s="315"/>
      <c r="AG39" s="315"/>
      <c r="AH39" s="315"/>
      <c r="AI39" s="315"/>
      <c r="AJ39" s="315"/>
      <c r="AK39" s="315"/>
      <c r="AL39" s="315"/>
      <c r="AM39" s="315"/>
      <c r="AN39" s="315"/>
      <c r="AO39" s="315"/>
      <c r="AP39" s="315"/>
      <c r="AQ39" s="315"/>
      <c r="AR39" s="315"/>
      <c r="AS39" s="315"/>
      <c r="AT39" s="315"/>
      <c r="AU39" s="315"/>
      <c r="AV39" s="315"/>
      <c r="AW39" s="315"/>
      <c r="AX39" s="315"/>
      <c r="AY39" s="315"/>
      <c r="AZ39" s="315"/>
      <c r="BA39" s="315"/>
      <c r="BB39" s="315"/>
      <c r="BC39" s="315"/>
      <c r="BD39" s="315"/>
      <c r="BE39" s="315"/>
      <c r="BF39" s="315"/>
      <c r="BG39" s="315"/>
      <c r="BH39" s="315"/>
      <c r="BI39" s="315"/>
      <c r="BJ39" s="315"/>
      <c r="BK39" s="315"/>
      <c r="BL39" s="315"/>
      <c r="BM39" s="315"/>
      <c r="BN39" s="315"/>
    </row>
    <row r="40" spans="3:109" s="101" customFormat="1" ht="17.25" customHeight="1">
      <c r="C40" s="316" t="s">
        <v>292</v>
      </c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6"/>
      <c r="AD40" s="316"/>
      <c r="AE40" s="316"/>
      <c r="AF40" s="316"/>
      <c r="AG40" s="316"/>
      <c r="AH40" s="316"/>
      <c r="AI40" s="316"/>
      <c r="AJ40" s="316"/>
      <c r="AK40" s="316"/>
      <c r="AL40" s="316"/>
      <c r="AM40" s="316"/>
      <c r="AN40" s="316"/>
      <c r="AO40" s="316"/>
      <c r="AP40" s="316"/>
      <c r="AQ40" s="316"/>
      <c r="AR40" s="316"/>
      <c r="AS40" s="316"/>
      <c r="AT40" s="316"/>
      <c r="AU40" s="316"/>
      <c r="AV40" s="316"/>
      <c r="AW40" s="316"/>
      <c r="AX40" s="316"/>
      <c r="AY40" s="316"/>
      <c r="AZ40" s="316"/>
      <c r="BA40" s="316"/>
      <c r="BB40" s="316"/>
      <c r="BC40" s="316"/>
      <c r="BD40" s="316"/>
      <c r="BE40" s="316"/>
      <c r="BF40" s="316"/>
      <c r="BG40" s="316"/>
      <c r="BH40" s="316"/>
      <c r="BI40" s="316"/>
      <c r="BJ40" s="316"/>
      <c r="BK40" s="316"/>
      <c r="BL40" s="316"/>
      <c r="BM40" s="316"/>
      <c r="BN40" s="316"/>
      <c r="BQ40" s="277" t="s">
        <v>28</v>
      </c>
      <c r="BR40" s="277"/>
      <c r="BS40" s="277"/>
      <c r="BT40" s="277"/>
      <c r="BU40" s="278"/>
      <c r="BV40" s="271"/>
      <c r="BW40" s="272"/>
      <c r="BX40" s="273"/>
      <c r="BY40" s="271"/>
      <c r="BZ40" s="272"/>
      <c r="CA40" s="273"/>
      <c r="CB40" s="271"/>
      <c r="CC40" s="272"/>
      <c r="CD40" s="273"/>
      <c r="CE40" s="271"/>
      <c r="CF40" s="272"/>
      <c r="CG40" s="273"/>
      <c r="CH40" s="271"/>
      <c r="CI40" s="272"/>
      <c r="CJ40" s="273"/>
      <c r="CK40" s="271"/>
      <c r="CL40" s="272"/>
      <c r="CM40" s="273"/>
      <c r="CN40" s="271"/>
      <c r="CO40" s="272"/>
      <c r="CP40" s="273"/>
      <c r="CQ40" s="271"/>
      <c r="CR40" s="272"/>
      <c r="CS40" s="273"/>
      <c r="CT40" s="271"/>
      <c r="CU40" s="272"/>
      <c r="CV40" s="273"/>
      <c r="CW40" s="271"/>
      <c r="CX40" s="272"/>
      <c r="CY40" s="273"/>
      <c r="CZ40" s="271"/>
      <c r="DA40" s="272"/>
      <c r="DB40" s="273"/>
      <c r="DC40" s="271"/>
      <c r="DD40" s="272"/>
      <c r="DE40" s="273"/>
    </row>
    <row r="41" spans="3:66" s="101" customFormat="1" ht="30" customHeight="1"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316"/>
      <c r="U41" s="316"/>
      <c r="V41" s="316"/>
      <c r="W41" s="316"/>
      <c r="X41" s="316"/>
      <c r="Y41" s="316"/>
      <c r="Z41" s="316"/>
      <c r="AA41" s="316"/>
      <c r="AB41" s="316"/>
      <c r="AC41" s="316"/>
      <c r="AD41" s="316"/>
      <c r="AE41" s="316"/>
      <c r="AF41" s="316"/>
      <c r="AG41" s="316"/>
      <c r="AH41" s="316"/>
      <c r="AI41" s="316"/>
      <c r="AJ41" s="316"/>
      <c r="AK41" s="316"/>
      <c r="AL41" s="316"/>
      <c r="AM41" s="316"/>
      <c r="AN41" s="316"/>
      <c r="AO41" s="316"/>
      <c r="AP41" s="316"/>
      <c r="AQ41" s="316"/>
      <c r="AR41" s="316"/>
      <c r="AS41" s="316"/>
      <c r="AT41" s="316"/>
      <c r="AU41" s="316"/>
      <c r="AV41" s="316"/>
      <c r="AW41" s="316"/>
      <c r="AX41" s="316"/>
      <c r="AY41" s="316"/>
      <c r="AZ41" s="316"/>
      <c r="BA41" s="316"/>
      <c r="BB41" s="316"/>
      <c r="BC41" s="316"/>
      <c r="BD41" s="316"/>
      <c r="BE41" s="316"/>
      <c r="BF41" s="316"/>
      <c r="BG41" s="316"/>
      <c r="BH41" s="316"/>
      <c r="BI41" s="316"/>
      <c r="BJ41" s="316"/>
      <c r="BK41" s="316"/>
      <c r="BL41" s="316"/>
      <c r="BM41" s="316"/>
      <c r="BN41" s="316"/>
    </row>
    <row r="42" spans="3:109" s="74" customFormat="1" ht="17.25" customHeight="1">
      <c r="C42" s="316" t="s">
        <v>293</v>
      </c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  <c r="X42" s="316"/>
      <c r="Y42" s="316"/>
      <c r="Z42" s="316"/>
      <c r="AA42" s="316"/>
      <c r="AB42" s="316"/>
      <c r="AC42" s="316"/>
      <c r="AD42" s="316"/>
      <c r="AE42" s="316"/>
      <c r="AF42" s="316"/>
      <c r="AG42" s="316"/>
      <c r="AH42" s="316"/>
      <c r="AI42" s="316"/>
      <c r="AJ42" s="316"/>
      <c r="AK42" s="316"/>
      <c r="AL42" s="316"/>
      <c r="AM42" s="316"/>
      <c r="AN42" s="316"/>
      <c r="AO42" s="316"/>
      <c r="AP42" s="316"/>
      <c r="AQ42" s="316"/>
      <c r="AR42" s="316"/>
      <c r="AS42" s="316"/>
      <c r="AT42" s="316"/>
      <c r="AU42" s="316"/>
      <c r="AV42" s="316"/>
      <c r="AW42" s="316"/>
      <c r="AX42" s="316"/>
      <c r="AY42" s="316"/>
      <c r="AZ42" s="316"/>
      <c r="BA42" s="316"/>
      <c r="BB42" s="316"/>
      <c r="BC42" s="316"/>
      <c r="BD42" s="316"/>
      <c r="BE42" s="316"/>
      <c r="BF42" s="316"/>
      <c r="BG42" s="316"/>
      <c r="BH42" s="316"/>
      <c r="BI42" s="316"/>
      <c r="BJ42" s="316"/>
      <c r="BK42" s="316"/>
      <c r="BL42" s="316"/>
      <c r="BM42" s="316"/>
      <c r="BN42" s="316"/>
      <c r="BQ42" s="277" t="s">
        <v>37</v>
      </c>
      <c r="BR42" s="277"/>
      <c r="BS42" s="277"/>
      <c r="BT42" s="277"/>
      <c r="BU42" s="278"/>
      <c r="BV42" s="271"/>
      <c r="BW42" s="272"/>
      <c r="BX42" s="273"/>
      <c r="BY42" s="271"/>
      <c r="BZ42" s="272"/>
      <c r="CA42" s="273"/>
      <c r="CB42" s="271"/>
      <c r="CC42" s="272"/>
      <c r="CD42" s="273"/>
      <c r="CE42" s="271"/>
      <c r="CF42" s="272"/>
      <c r="CG42" s="273"/>
      <c r="CH42" s="271"/>
      <c r="CI42" s="272"/>
      <c r="CJ42" s="273"/>
      <c r="CK42" s="271"/>
      <c r="CL42" s="272"/>
      <c r="CM42" s="273"/>
      <c r="CN42" s="271"/>
      <c r="CO42" s="272"/>
      <c r="CP42" s="273"/>
      <c r="CQ42" s="271"/>
      <c r="CR42" s="272"/>
      <c r="CS42" s="273"/>
      <c r="CT42" s="271"/>
      <c r="CU42" s="272"/>
      <c r="CV42" s="273"/>
      <c r="CW42" s="271"/>
      <c r="CX42" s="272"/>
      <c r="CY42" s="273"/>
      <c r="CZ42" s="271"/>
      <c r="DA42" s="272"/>
      <c r="DB42" s="273"/>
      <c r="DC42" s="271"/>
      <c r="DD42" s="272"/>
      <c r="DE42" s="273"/>
    </row>
    <row r="43" spans="3:66" s="74" customFormat="1" ht="42" customHeight="1"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16"/>
      <c r="W43" s="316"/>
      <c r="X43" s="316"/>
      <c r="Y43" s="316"/>
      <c r="Z43" s="316"/>
      <c r="AA43" s="316"/>
      <c r="AB43" s="316"/>
      <c r="AC43" s="316"/>
      <c r="AD43" s="316"/>
      <c r="AE43" s="316"/>
      <c r="AF43" s="316"/>
      <c r="AG43" s="316"/>
      <c r="AH43" s="316"/>
      <c r="AI43" s="316"/>
      <c r="AJ43" s="316"/>
      <c r="AK43" s="316"/>
      <c r="AL43" s="316"/>
      <c r="AM43" s="316"/>
      <c r="AN43" s="316"/>
      <c r="AO43" s="316"/>
      <c r="AP43" s="316"/>
      <c r="AQ43" s="316"/>
      <c r="AR43" s="316"/>
      <c r="AS43" s="316"/>
      <c r="AT43" s="316"/>
      <c r="AU43" s="316"/>
      <c r="AV43" s="316"/>
      <c r="AW43" s="316"/>
      <c r="AX43" s="316"/>
      <c r="AY43" s="316"/>
      <c r="AZ43" s="316"/>
      <c r="BA43" s="316"/>
      <c r="BB43" s="316"/>
      <c r="BC43" s="316"/>
      <c r="BD43" s="316"/>
      <c r="BE43" s="316"/>
      <c r="BF43" s="316"/>
      <c r="BG43" s="316"/>
      <c r="BH43" s="316"/>
      <c r="BI43" s="316"/>
      <c r="BJ43" s="316"/>
      <c r="BK43" s="316"/>
      <c r="BL43" s="316"/>
      <c r="BM43" s="316"/>
      <c r="BN43" s="316"/>
    </row>
    <row r="44" spans="3:109" s="74" customFormat="1" ht="17.25" customHeight="1">
      <c r="C44" s="315" t="s">
        <v>294</v>
      </c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315"/>
      <c r="AK44" s="315"/>
      <c r="AL44" s="315"/>
      <c r="AM44" s="315"/>
      <c r="AN44" s="315"/>
      <c r="AO44" s="315"/>
      <c r="AP44" s="315"/>
      <c r="AQ44" s="315"/>
      <c r="AR44" s="315"/>
      <c r="AS44" s="315"/>
      <c r="AT44" s="315"/>
      <c r="AU44" s="315"/>
      <c r="AV44" s="315"/>
      <c r="AW44" s="315"/>
      <c r="AX44" s="315"/>
      <c r="AY44" s="315"/>
      <c r="AZ44" s="315"/>
      <c r="BA44" s="315"/>
      <c r="BB44" s="315"/>
      <c r="BC44" s="315"/>
      <c r="BD44" s="315"/>
      <c r="BE44" s="315"/>
      <c r="BF44" s="315"/>
      <c r="BG44" s="315"/>
      <c r="BH44" s="315"/>
      <c r="BI44" s="315"/>
      <c r="BJ44" s="315"/>
      <c r="BK44" s="315"/>
      <c r="BL44" s="315"/>
      <c r="BM44" s="315"/>
      <c r="BN44" s="315"/>
      <c r="BO44" s="315"/>
      <c r="BP44" s="315"/>
      <c r="BQ44" s="277" t="s">
        <v>38</v>
      </c>
      <c r="BR44" s="277"/>
      <c r="BS44" s="277"/>
      <c r="BT44" s="277"/>
      <c r="BU44" s="278"/>
      <c r="BV44" s="271"/>
      <c r="BW44" s="272"/>
      <c r="BX44" s="273"/>
      <c r="BY44" s="271"/>
      <c r="BZ44" s="272"/>
      <c r="CA44" s="273"/>
      <c r="CB44" s="271"/>
      <c r="CC44" s="272"/>
      <c r="CD44" s="273"/>
      <c r="CE44" s="271"/>
      <c r="CF44" s="272"/>
      <c r="CG44" s="273"/>
      <c r="CH44" s="271"/>
      <c r="CI44" s="272"/>
      <c r="CJ44" s="273"/>
      <c r="CK44" s="271"/>
      <c r="CL44" s="272"/>
      <c r="CM44" s="273"/>
      <c r="CN44" s="271"/>
      <c r="CO44" s="272"/>
      <c r="CP44" s="273"/>
      <c r="CQ44" s="271"/>
      <c r="CR44" s="272"/>
      <c r="CS44" s="273"/>
      <c r="CT44" s="271"/>
      <c r="CU44" s="272"/>
      <c r="CV44" s="273"/>
      <c r="CW44" s="271"/>
      <c r="CX44" s="272"/>
      <c r="CY44" s="273"/>
      <c r="CZ44" s="271"/>
      <c r="DA44" s="272"/>
      <c r="DB44" s="273"/>
      <c r="DC44" s="271"/>
      <c r="DD44" s="272"/>
      <c r="DE44" s="273"/>
    </row>
    <row r="45" spans="3:68" s="74" customFormat="1" ht="54" customHeight="1"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5"/>
      <c r="AK45" s="315"/>
      <c r="AL45" s="315"/>
      <c r="AM45" s="315"/>
      <c r="AN45" s="315"/>
      <c r="AO45" s="315"/>
      <c r="AP45" s="315"/>
      <c r="AQ45" s="315"/>
      <c r="AR45" s="315"/>
      <c r="AS45" s="315"/>
      <c r="AT45" s="315"/>
      <c r="AU45" s="315"/>
      <c r="AV45" s="315"/>
      <c r="AW45" s="315"/>
      <c r="AX45" s="315"/>
      <c r="AY45" s="315"/>
      <c r="AZ45" s="315"/>
      <c r="BA45" s="315"/>
      <c r="BB45" s="315"/>
      <c r="BC45" s="315"/>
      <c r="BD45" s="315"/>
      <c r="BE45" s="315"/>
      <c r="BF45" s="315"/>
      <c r="BG45" s="315"/>
      <c r="BH45" s="315"/>
      <c r="BI45" s="315"/>
      <c r="BJ45" s="315"/>
      <c r="BK45" s="315"/>
      <c r="BL45" s="315"/>
      <c r="BM45" s="315"/>
      <c r="BN45" s="315"/>
      <c r="BO45" s="315"/>
      <c r="BP45" s="315"/>
    </row>
    <row r="46" spans="1:118" s="46" customFormat="1" ht="17.25" customHeight="1">
      <c r="A46" s="75"/>
      <c r="B46" s="75"/>
      <c r="C46" s="132" t="s">
        <v>295</v>
      </c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4"/>
      <c r="AZ46" s="134"/>
      <c r="BA46" s="134"/>
      <c r="BB46" s="133"/>
      <c r="BC46" s="133"/>
      <c r="BD46" s="133"/>
      <c r="BE46" s="133"/>
      <c r="BF46" s="133"/>
      <c r="BG46" s="133"/>
      <c r="BH46" s="134"/>
      <c r="BI46" s="134"/>
      <c r="BJ46" s="134"/>
      <c r="BK46" s="134"/>
      <c r="BL46" s="134"/>
      <c r="BM46" s="134"/>
      <c r="BN46" s="135"/>
      <c r="BO46" s="135"/>
      <c r="BP46" s="135"/>
      <c r="BQ46" s="277" t="s">
        <v>87</v>
      </c>
      <c r="BR46" s="277"/>
      <c r="BS46" s="277"/>
      <c r="BT46" s="277"/>
      <c r="BU46" s="278"/>
      <c r="BV46" s="271"/>
      <c r="BW46" s="272"/>
      <c r="BX46" s="273"/>
      <c r="BY46" s="271"/>
      <c r="BZ46" s="272"/>
      <c r="CA46" s="273"/>
      <c r="CB46" s="271"/>
      <c r="CC46" s="272"/>
      <c r="CD46" s="273"/>
      <c r="CE46" s="271"/>
      <c r="CF46" s="272"/>
      <c r="CG46" s="273"/>
      <c r="CH46" s="271"/>
      <c r="CI46" s="272"/>
      <c r="CJ46" s="273"/>
      <c r="CK46" s="271"/>
      <c r="CL46" s="272"/>
      <c r="CM46" s="273"/>
      <c r="CN46" s="271"/>
      <c r="CO46" s="272"/>
      <c r="CP46" s="273"/>
      <c r="CQ46" s="271"/>
      <c r="CR46" s="272"/>
      <c r="CS46" s="273"/>
      <c r="CT46" s="271"/>
      <c r="CU46" s="272"/>
      <c r="CV46" s="273"/>
      <c r="CW46" s="271"/>
      <c r="CX46" s="272"/>
      <c r="CY46" s="273"/>
      <c r="CZ46" s="271"/>
      <c r="DA46" s="272"/>
      <c r="DB46" s="273"/>
      <c r="DC46" s="271"/>
      <c r="DD46" s="272"/>
      <c r="DE46" s="273"/>
      <c r="DF46" s="93"/>
      <c r="DG46" s="43"/>
      <c r="DH46" s="43"/>
      <c r="DI46" s="105"/>
      <c r="DJ46" s="105"/>
      <c r="DK46" s="105"/>
      <c r="DL46" s="105"/>
      <c r="DM46" s="105"/>
      <c r="DN46" s="105"/>
    </row>
    <row r="47" s="74" customFormat="1" ht="15.75" customHeight="1"/>
    <row r="48" s="74" customFormat="1" ht="23.25" customHeight="1"/>
    <row r="49" s="74" customFormat="1" ht="15.75" customHeight="1"/>
    <row r="50" s="74" customFormat="1" ht="15" customHeight="1"/>
    <row r="51" s="74" customFormat="1" ht="15" customHeight="1"/>
    <row r="52" spans="1:120" ht="16.5" customHeight="1">
      <c r="A52" s="183" t="s">
        <v>407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3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183"/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  <c r="CN52" s="183"/>
      <c r="CO52" s="183"/>
      <c r="CP52" s="183"/>
      <c r="CQ52" s="183"/>
      <c r="CR52" s="183"/>
      <c r="CS52" s="183"/>
      <c r="CT52" s="183"/>
      <c r="CU52" s="183"/>
      <c r="CV52" s="183"/>
      <c r="CW52" s="183"/>
      <c r="CX52" s="183"/>
      <c r="CY52" s="183"/>
      <c r="CZ52" s="183"/>
      <c r="DA52" s="183"/>
      <c r="DB52" s="183"/>
      <c r="DC52" s="183"/>
      <c r="DD52" s="183"/>
      <c r="DE52" s="183"/>
      <c r="DF52" s="183"/>
      <c r="DG52" s="183"/>
      <c r="DH52" s="183"/>
      <c r="DI52" s="183"/>
      <c r="DJ52" s="183"/>
      <c r="DK52" s="183"/>
      <c r="DL52" s="183"/>
      <c r="DM52" s="183"/>
      <c r="DN52" s="183"/>
      <c r="DO52" s="183"/>
      <c r="DP52" s="183"/>
    </row>
    <row r="53" spans="26:94" ht="6" customHeight="1"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BR53" s="187"/>
      <c r="BS53" s="187"/>
      <c r="BT53" s="187"/>
      <c r="BU53" s="187"/>
      <c r="BV53" s="187"/>
      <c r="BW53" s="187"/>
      <c r="BX53" s="187"/>
      <c r="BY53" s="187"/>
      <c r="BZ53" s="187"/>
      <c r="CA53" s="187"/>
      <c r="CB53" s="187"/>
      <c r="CC53" s="187"/>
      <c r="CD53" s="187"/>
      <c r="CE53" s="187"/>
      <c r="CF53" s="187"/>
      <c r="CG53" s="187"/>
      <c r="CH53" s="187"/>
      <c r="CI53" s="187"/>
      <c r="CJ53" s="187"/>
      <c r="CK53" s="187"/>
      <c r="CL53" s="187"/>
      <c r="CM53" s="187"/>
      <c r="CN53" s="187"/>
      <c r="CO53" s="187"/>
      <c r="CP53" s="187"/>
    </row>
    <row r="54" spans="1:120" ht="14.25" customHeight="1">
      <c r="A54" s="203"/>
      <c r="B54" s="203"/>
      <c r="C54" s="203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Z54" s="22" t="s">
        <v>408</v>
      </c>
      <c r="BR54" s="210"/>
      <c r="BS54" s="210"/>
      <c r="BT54" s="210"/>
      <c r="BU54" s="210"/>
      <c r="BV54" s="210"/>
      <c r="BW54" s="210"/>
      <c r="BX54" s="210"/>
      <c r="BY54" s="210"/>
      <c r="BZ54" s="210"/>
      <c r="CA54" s="210"/>
      <c r="CB54" s="210"/>
      <c r="CC54" s="210"/>
      <c r="CD54" s="210"/>
      <c r="CE54" s="210"/>
      <c r="CF54" s="210"/>
      <c r="CG54" s="210"/>
      <c r="CH54" s="210"/>
      <c r="CI54" s="210"/>
      <c r="CJ54" s="210"/>
      <c r="CK54" s="210"/>
      <c r="CL54" s="210"/>
      <c r="CM54" s="210"/>
      <c r="CN54" s="210"/>
      <c r="CO54" s="210"/>
      <c r="CP54" s="210"/>
      <c r="CR54" s="22" t="s">
        <v>409</v>
      </c>
      <c r="DN54" s="203"/>
      <c r="DO54" s="203"/>
      <c r="DP54" s="203"/>
    </row>
  </sheetData>
  <mergeCells count="352">
    <mergeCell ref="DC46:DE46"/>
    <mergeCell ref="CR6:CW7"/>
    <mergeCell ref="R6:CM7"/>
    <mergeCell ref="DN54:DP54"/>
    <mergeCell ref="A52:DP52"/>
    <mergeCell ref="CQ46:CS46"/>
    <mergeCell ref="CT46:CV46"/>
    <mergeCell ref="CW46:CY46"/>
    <mergeCell ref="CZ46:DB46"/>
    <mergeCell ref="DC44:DE44"/>
    <mergeCell ref="CN44:CP44"/>
    <mergeCell ref="CQ44:CS44"/>
    <mergeCell ref="CT44:CV44"/>
    <mergeCell ref="CW44:CY44"/>
    <mergeCell ref="CK44:CM44"/>
    <mergeCell ref="BQ46:BU46"/>
    <mergeCell ref="BV46:BX46"/>
    <mergeCell ref="CZ44:DB44"/>
    <mergeCell ref="BY46:CA46"/>
    <mergeCell ref="CB46:CD46"/>
    <mergeCell ref="CE46:CG46"/>
    <mergeCell ref="CH46:CJ46"/>
    <mergeCell ref="CK46:CM46"/>
    <mergeCell ref="CN46:CP46"/>
    <mergeCell ref="CT42:CV42"/>
    <mergeCell ref="CW42:CY42"/>
    <mergeCell ref="CZ42:DB42"/>
    <mergeCell ref="DC42:DE42"/>
    <mergeCell ref="DC40:DE40"/>
    <mergeCell ref="BQ42:BU42"/>
    <mergeCell ref="BV42:BX42"/>
    <mergeCell ref="BY42:CA42"/>
    <mergeCell ref="CB42:CD42"/>
    <mergeCell ref="CE42:CG42"/>
    <mergeCell ref="CH42:CJ42"/>
    <mergeCell ref="CK42:CM42"/>
    <mergeCell ref="CN42:CP42"/>
    <mergeCell ref="CQ42:CS42"/>
    <mergeCell ref="CQ40:CS40"/>
    <mergeCell ref="CT40:CV40"/>
    <mergeCell ref="CW40:CY40"/>
    <mergeCell ref="CZ40:DB40"/>
    <mergeCell ref="CE40:CG40"/>
    <mergeCell ref="CH40:CJ40"/>
    <mergeCell ref="CK40:CM40"/>
    <mergeCell ref="CN40:CP40"/>
    <mergeCell ref="BQ40:BU40"/>
    <mergeCell ref="BV40:BX40"/>
    <mergeCell ref="BY40:CA40"/>
    <mergeCell ref="CB40:CD40"/>
    <mergeCell ref="CT38:CV38"/>
    <mergeCell ref="CW38:CY38"/>
    <mergeCell ref="CZ38:DB38"/>
    <mergeCell ref="DC38:DE38"/>
    <mergeCell ref="DC36:DE36"/>
    <mergeCell ref="BQ38:BU38"/>
    <mergeCell ref="BV38:BX38"/>
    <mergeCell ref="BY38:CA38"/>
    <mergeCell ref="CB38:CD38"/>
    <mergeCell ref="CE38:CG38"/>
    <mergeCell ref="CH38:CJ38"/>
    <mergeCell ref="CK38:CM38"/>
    <mergeCell ref="CN38:CP38"/>
    <mergeCell ref="CQ38:CS38"/>
    <mergeCell ref="CQ36:CS36"/>
    <mergeCell ref="CT36:CV36"/>
    <mergeCell ref="CW36:CY36"/>
    <mergeCell ref="CZ36:DB36"/>
    <mergeCell ref="CZ34:DB34"/>
    <mergeCell ref="DC34:DE34"/>
    <mergeCell ref="BQ36:BU36"/>
    <mergeCell ref="BV36:BX36"/>
    <mergeCell ref="BY36:CA36"/>
    <mergeCell ref="CB36:CD36"/>
    <mergeCell ref="CE36:CG36"/>
    <mergeCell ref="CH36:CJ36"/>
    <mergeCell ref="CK36:CM36"/>
    <mergeCell ref="CN36:CP36"/>
    <mergeCell ref="CN34:CP34"/>
    <mergeCell ref="CQ34:CS34"/>
    <mergeCell ref="CT34:CV34"/>
    <mergeCell ref="CW34:CY34"/>
    <mergeCell ref="CB34:CD34"/>
    <mergeCell ref="CE34:CG34"/>
    <mergeCell ref="CH34:CJ34"/>
    <mergeCell ref="CK34:CM34"/>
    <mergeCell ref="BQ34:BU34"/>
    <mergeCell ref="BV34:BX34"/>
    <mergeCell ref="BY34:CA34"/>
    <mergeCell ref="C34:BN35"/>
    <mergeCell ref="DC32:DE32"/>
    <mergeCell ref="CQ32:CS32"/>
    <mergeCell ref="CT32:CV32"/>
    <mergeCell ref="CW32:CY32"/>
    <mergeCell ref="CZ32:DB32"/>
    <mergeCell ref="C26:AU28"/>
    <mergeCell ref="BJ26:DB28"/>
    <mergeCell ref="BQ32:BU32"/>
    <mergeCell ref="BV32:BX32"/>
    <mergeCell ref="BY32:CA32"/>
    <mergeCell ref="CB32:CD32"/>
    <mergeCell ref="CE32:CG32"/>
    <mergeCell ref="CH32:CJ32"/>
    <mergeCell ref="CK32:CM32"/>
    <mergeCell ref="CN32:CP32"/>
    <mergeCell ref="AV27:BA27"/>
    <mergeCell ref="DC27:DH27"/>
    <mergeCell ref="DI27:DK27"/>
    <mergeCell ref="DL27:DN27"/>
    <mergeCell ref="DI24:DK24"/>
    <mergeCell ref="DL24:DN24"/>
    <mergeCell ref="BB27:BD27"/>
    <mergeCell ref="BE27:BG27"/>
    <mergeCell ref="CW24:CY24"/>
    <mergeCell ref="CZ24:DB24"/>
    <mergeCell ref="DC24:DE24"/>
    <mergeCell ref="DF24:DH24"/>
    <mergeCell ref="CK24:CM24"/>
    <mergeCell ref="CN24:CP24"/>
    <mergeCell ref="CQ24:CS24"/>
    <mergeCell ref="CT24:CV24"/>
    <mergeCell ref="BY24:CA24"/>
    <mergeCell ref="CB24:CD24"/>
    <mergeCell ref="CE24:CG24"/>
    <mergeCell ref="CH24:CJ24"/>
    <mergeCell ref="BE24:BG24"/>
    <mergeCell ref="BJ24:BP24"/>
    <mergeCell ref="BQ24:BU24"/>
    <mergeCell ref="BV24:BX24"/>
    <mergeCell ref="AS24:AU24"/>
    <mergeCell ref="AV24:AX24"/>
    <mergeCell ref="AY24:BA24"/>
    <mergeCell ref="BB24:BD24"/>
    <mergeCell ref="AG24:AI24"/>
    <mergeCell ref="AJ24:AL24"/>
    <mergeCell ref="AM24:AO24"/>
    <mergeCell ref="AP24:AR24"/>
    <mergeCell ref="DI22:DK22"/>
    <mergeCell ref="DL22:DN22"/>
    <mergeCell ref="C24:I24"/>
    <mergeCell ref="J24:N24"/>
    <mergeCell ref="O24:Q24"/>
    <mergeCell ref="R24:T24"/>
    <mergeCell ref="U24:W24"/>
    <mergeCell ref="X24:Z24"/>
    <mergeCell ref="AA24:AC24"/>
    <mergeCell ref="AD24:AF24"/>
    <mergeCell ref="CW22:CY22"/>
    <mergeCell ref="CZ22:DB22"/>
    <mergeCell ref="DC22:DE22"/>
    <mergeCell ref="DF22:DH22"/>
    <mergeCell ref="CK22:CM22"/>
    <mergeCell ref="CN22:CP22"/>
    <mergeCell ref="CQ22:CS22"/>
    <mergeCell ref="CT22:CV22"/>
    <mergeCell ref="BY22:CA22"/>
    <mergeCell ref="CB22:CD22"/>
    <mergeCell ref="CE22:CG22"/>
    <mergeCell ref="CH22:CJ22"/>
    <mergeCell ref="BE22:BG22"/>
    <mergeCell ref="BJ22:BP22"/>
    <mergeCell ref="BQ22:BU22"/>
    <mergeCell ref="BV22:BX22"/>
    <mergeCell ref="AS22:AU22"/>
    <mergeCell ref="AV22:AX22"/>
    <mergeCell ref="AY22:BA22"/>
    <mergeCell ref="BB22:BD22"/>
    <mergeCell ref="AG22:AI22"/>
    <mergeCell ref="AJ22:AL22"/>
    <mergeCell ref="AM22:AO22"/>
    <mergeCell ref="AP22:AR22"/>
    <mergeCell ref="U22:W22"/>
    <mergeCell ref="X22:Z22"/>
    <mergeCell ref="AA22:AC22"/>
    <mergeCell ref="AD22:AF22"/>
    <mergeCell ref="C22:I22"/>
    <mergeCell ref="J22:N22"/>
    <mergeCell ref="O22:Q22"/>
    <mergeCell ref="R22:T22"/>
    <mergeCell ref="C18:I18"/>
    <mergeCell ref="J18:N18"/>
    <mergeCell ref="O18:Q18"/>
    <mergeCell ref="R18:T18"/>
    <mergeCell ref="DL20:DN20"/>
    <mergeCell ref="BJ18:BP18"/>
    <mergeCell ref="BJ14:BP14"/>
    <mergeCell ref="BJ16:BP16"/>
    <mergeCell ref="BQ18:BU18"/>
    <mergeCell ref="BV18:BX18"/>
    <mergeCell ref="BY18:CA18"/>
    <mergeCell ref="CB18:CD18"/>
    <mergeCell ref="CE18:CG18"/>
    <mergeCell ref="CH18:CJ18"/>
    <mergeCell ref="CZ20:DB20"/>
    <mergeCell ref="DC20:DE20"/>
    <mergeCell ref="DF20:DH20"/>
    <mergeCell ref="DI20:DK20"/>
    <mergeCell ref="CN20:CP20"/>
    <mergeCell ref="CQ20:CS20"/>
    <mergeCell ref="CT20:CV20"/>
    <mergeCell ref="CW20:CY20"/>
    <mergeCell ref="CB20:CD20"/>
    <mergeCell ref="CE20:CG20"/>
    <mergeCell ref="CH20:CJ20"/>
    <mergeCell ref="CK20:CM20"/>
    <mergeCell ref="BQ20:BU20"/>
    <mergeCell ref="BV20:BX20"/>
    <mergeCell ref="BY20:CA20"/>
    <mergeCell ref="BJ20:BP20"/>
    <mergeCell ref="AV20:AX20"/>
    <mergeCell ref="AY20:BA20"/>
    <mergeCell ref="BB20:BD20"/>
    <mergeCell ref="BE20:BG20"/>
    <mergeCell ref="AJ20:AL20"/>
    <mergeCell ref="AM20:AO20"/>
    <mergeCell ref="AP20:AR20"/>
    <mergeCell ref="AS20:AU20"/>
    <mergeCell ref="X20:Z20"/>
    <mergeCell ref="AA20:AC20"/>
    <mergeCell ref="AD20:AF20"/>
    <mergeCell ref="AG20:AI20"/>
    <mergeCell ref="O20:Q20"/>
    <mergeCell ref="R20:T20"/>
    <mergeCell ref="U20:W20"/>
    <mergeCell ref="C20:I20"/>
    <mergeCell ref="J20:N20"/>
    <mergeCell ref="DC18:DE18"/>
    <mergeCell ref="DF18:DH18"/>
    <mergeCell ref="DI18:DK18"/>
    <mergeCell ref="DL18:DN18"/>
    <mergeCell ref="CQ18:CS18"/>
    <mergeCell ref="CT18:CV18"/>
    <mergeCell ref="CW18:CY18"/>
    <mergeCell ref="CZ18:DB18"/>
    <mergeCell ref="CK18:CM18"/>
    <mergeCell ref="CN18:CP18"/>
    <mergeCell ref="AY18:BA18"/>
    <mergeCell ref="BB18:BD18"/>
    <mergeCell ref="BE18:BG18"/>
    <mergeCell ref="AM18:AO18"/>
    <mergeCell ref="AP18:AR18"/>
    <mergeCell ref="AS18:AU18"/>
    <mergeCell ref="AV18:AX18"/>
    <mergeCell ref="DL16:DN16"/>
    <mergeCell ref="U18:W18"/>
    <mergeCell ref="X18:Z18"/>
    <mergeCell ref="AA18:AC18"/>
    <mergeCell ref="AD18:AF18"/>
    <mergeCell ref="AG18:AI18"/>
    <mergeCell ref="AJ18:AL18"/>
    <mergeCell ref="CZ16:DB16"/>
    <mergeCell ref="DC16:DE16"/>
    <mergeCell ref="DF16:DH16"/>
    <mergeCell ref="DI16:DK16"/>
    <mergeCell ref="CN16:CP16"/>
    <mergeCell ref="CQ16:CS16"/>
    <mergeCell ref="CT16:CV16"/>
    <mergeCell ref="CW16:CY16"/>
    <mergeCell ref="CB16:CD16"/>
    <mergeCell ref="CE16:CG16"/>
    <mergeCell ref="CH16:CJ16"/>
    <mergeCell ref="CK16:CM16"/>
    <mergeCell ref="BQ16:BU16"/>
    <mergeCell ref="BV16:BX16"/>
    <mergeCell ref="BY16:CA16"/>
    <mergeCell ref="AV16:AX16"/>
    <mergeCell ref="AY16:BA16"/>
    <mergeCell ref="BB16:BD16"/>
    <mergeCell ref="BE16:BG16"/>
    <mergeCell ref="AJ16:AL16"/>
    <mergeCell ref="AM16:AO16"/>
    <mergeCell ref="AP16:AR16"/>
    <mergeCell ref="AS16:AU16"/>
    <mergeCell ref="X16:Z16"/>
    <mergeCell ref="AA16:AC16"/>
    <mergeCell ref="AD16:AF16"/>
    <mergeCell ref="AG16:AI16"/>
    <mergeCell ref="O16:Q16"/>
    <mergeCell ref="R16:T16"/>
    <mergeCell ref="U16:W16"/>
    <mergeCell ref="C16:I16"/>
    <mergeCell ref="J16:N16"/>
    <mergeCell ref="A9:DP9"/>
    <mergeCell ref="BQ14:BU14"/>
    <mergeCell ref="J14:N14"/>
    <mergeCell ref="C14:I14"/>
    <mergeCell ref="DI14:DK14"/>
    <mergeCell ref="DL14:DN14"/>
    <mergeCell ref="CW14:CY14"/>
    <mergeCell ref="CZ14:DB14"/>
    <mergeCell ref="DC14:DE14"/>
    <mergeCell ref="DF14:DH14"/>
    <mergeCell ref="A1:C1"/>
    <mergeCell ref="Y1:AA1"/>
    <mergeCell ref="AD1:AK1"/>
    <mergeCell ref="AL1:AN2"/>
    <mergeCell ref="AO1:AQ2"/>
    <mergeCell ref="AR1:AT2"/>
    <mergeCell ref="AU1:AW2"/>
    <mergeCell ref="BV4:BX4"/>
    <mergeCell ref="BJ1:BL2"/>
    <mergeCell ref="AX1:AZ2"/>
    <mergeCell ref="BA1:BC2"/>
    <mergeCell ref="BD1:BF2"/>
    <mergeCell ref="BG1:BI2"/>
    <mergeCell ref="BM1:BO2"/>
    <mergeCell ref="BY4:CA4"/>
    <mergeCell ref="BS4:BU4"/>
    <mergeCell ref="BP1:BR2"/>
    <mergeCell ref="BS1:BU2"/>
    <mergeCell ref="CK14:CM14"/>
    <mergeCell ref="CN14:CP14"/>
    <mergeCell ref="CQ14:CS14"/>
    <mergeCell ref="CT14:CV14"/>
    <mergeCell ref="BY14:CA14"/>
    <mergeCell ref="CB14:CD14"/>
    <mergeCell ref="CE14:CG14"/>
    <mergeCell ref="CH14:CJ14"/>
    <mergeCell ref="BE14:BG14"/>
    <mergeCell ref="BV14:BX14"/>
    <mergeCell ref="AP14:AR14"/>
    <mergeCell ref="AS14:AU14"/>
    <mergeCell ref="AV14:AX14"/>
    <mergeCell ref="AY14:BA14"/>
    <mergeCell ref="R14:T14"/>
    <mergeCell ref="U14:W14"/>
    <mergeCell ref="X14:Z14"/>
    <mergeCell ref="BB14:BD14"/>
    <mergeCell ref="DB6:DG7"/>
    <mergeCell ref="CN7:CQ7"/>
    <mergeCell ref="CX7:DA7"/>
    <mergeCell ref="C32:BN33"/>
    <mergeCell ref="AM14:AO14"/>
    <mergeCell ref="AA14:AC14"/>
    <mergeCell ref="AD14:AF14"/>
    <mergeCell ref="AG14:AI14"/>
    <mergeCell ref="AJ14:AL14"/>
    <mergeCell ref="O14:Q14"/>
    <mergeCell ref="C36:BN37"/>
    <mergeCell ref="C38:BN39"/>
    <mergeCell ref="C40:BN41"/>
    <mergeCell ref="C42:BN43"/>
    <mergeCell ref="C44:BP45"/>
    <mergeCell ref="Z53:AX54"/>
    <mergeCell ref="BR53:CP54"/>
    <mergeCell ref="A54:C54"/>
    <mergeCell ref="BQ44:BU44"/>
    <mergeCell ref="BV44:BX44"/>
    <mergeCell ref="BY44:CA44"/>
    <mergeCell ref="CB44:CD44"/>
    <mergeCell ref="CE44:CG44"/>
    <mergeCell ref="CH44:CJ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02180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3"/>
      <c r="B1" s="203"/>
      <c r="C1" s="203"/>
      <c r="D1" s="136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3"/>
      <c r="Z1" s="203"/>
      <c r="AA1" s="203"/>
      <c r="AD1" s="185" t="s">
        <v>345</v>
      </c>
      <c r="AE1" s="185"/>
      <c r="AF1" s="185"/>
      <c r="AG1" s="185"/>
      <c r="AH1" s="185"/>
      <c r="AI1" s="185"/>
      <c r="AJ1" s="185"/>
      <c r="AK1" s="186"/>
      <c r="AL1" s="173">
        <f>IF(ISBLANK('стр.1'!AL1),"",'стр.1'!AL1)</f>
      </c>
      <c r="AM1" s="174"/>
      <c r="AN1" s="175"/>
      <c r="AO1" s="173">
        <f>IF(ISBLANK('стр.1'!AO1),"",'стр.1'!AO1)</f>
      </c>
      <c r="AP1" s="174"/>
      <c r="AQ1" s="175"/>
      <c r="AR1" s="173">
        <f>IF(ISBLANK('стр.1'!AR1),"",'стр.1'!AR1)</f>
      </c>
      <c r="AS1" s="174"/>
      <c r="AT1" s="175"/>
      <c r="AU1" s="173">
        <f>IF(ISBLANK('стр.1'!AU1),"",'стр.1'!AU1)</f>
      </c>
      <c r="AV1" s="174"/>
      <c r="AW1" s="175"/>
      <c r="AX1" s="173">
        <f>IF(ISBLANK('стр.1'!AX1),"",'стр.1'!AX1)</f>
      </c>
      <c r="AY1" s="174"/>
      <c r="AZ1" s="175"/>
      <c r="BA1" s="173">
        <f>IF(ISBLANK('стр.1'!BA1),"",'стр.1'!BA1)</f>
      </c>
      <c r="BB1" s="174"/>
      <c r="BC1" s="175"/>
      <c r="BD1" s="173">
        <f>IF(ISBLANK('стр.1'!BD1),"",'стр.1'!BD1)</f>
      </c>
      <c r="BE1" s="174"/>
      <c r="BF1" s="175"/>
      <c r="BG1" s="173">
        <f>IF(ISBLANK('стр.1'!BG1),"",'стр.1'!BG1)</f>
      </c>
      <c r="BH1" s="174"/>
      <c r="BI1" s="175"/>
      <c r="BJ1" s="173">
        <f>IF(ISBLANK('стр.1'!BJ1),"",'стр.1'!BJ1)</f>
      </c>
      <c r="BK1" s="174"/>
      <c r="BL1" s="175"/>
      <c r="BM1" s="173">
        <f>IF(ISBLANK('стр.1'!BM1),"",'стр.1'!BM1)</f>
      </c>
      <c r="BN1" s="174"/>
      <c r="BO1" s="175"/>
      <c r="BP1" s="173">
        <f>IF(ISBLANK('стр.1'!BP1),"",'стр.1'!BP1)</f>
      </c>
      <c r="BQ1" s="174"/>
      <c r="BR1" s="175"/>
      <c r="BS1" s="173">
        <f>IF(ISBLANK('стр.1'!BS1),"",'стр.1'!BS1)</f>
      </c>
      <c r="BT1" s="174"/>
      <c r="BU1" s="1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6"/>
      <c r="AM2" s="177"/>
      <c r="AN2" s="178"/>
      <c r="AO2" s="176"/>
      <c r="AP2" s="177"/>
      <c r="AQ2" s="178"/>
      <c r="AR2" s="176"/>
      <c r="AS2" s="177"/>
      <c r="AT2" s="178"/>
      <c r="AU2" s="176"/>
      <c r="AV2" s="177"/>
      <c r="AW2" s="178"/>
      <c r="AX2" s="176"/>
      <c r="AY2" s="177"/>
      <c r="AZ2" s="178"/>
      <c r="BA2" s="176"/>
      <c r="BB2" s="177"/>
      <c r="BC2" s="178"/>
      <c r="BD2" s="176"/>
      <c r="BE2" s="177"/>
      <c r="BF2" s="178"/>
      <c r="BG2" s="176"/>
      <c r="BH2" s="177"/>
      <c r="BI2" s="178"/>
      <c r="BJ2" s="176"/>
      <c r="BK2" s="177"/>
      <c r="BL2" s="178"/>
      <c r="BM2" s="176"/>
      <c r="BN2" s="177"/>
      <c r="BO2" s="178"/>
      <c r="BP2" s="176"/>
      <c r="BQ2" s="177"/>
      <c r="BR2" s="178"/>
      <c r="BS2" s="176"/>
      <c r="BT2" s="177"/>
      <c r="BU2" s="17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1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02"/>
      <c r="BT4" s="202"/>
      <c r="BU4" s="202"/>
      <c r="BV4" s="202"/>
      <c r="BW4" s="202"/>
      <c r="BX4" s="202"/>
      <c r="BY4" s="202"/>
      <c r="BZ4" s="202"/>
      <c r="CA4" s="202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2"/>
      <c r="CO6" s="2"/>
      <c r="CP6" s="2"/>
      <c r="CQ6" s="2"/>
      <c r="CR6" s="211"/>
      <c r="CS6" s="211"/>
      <c r="CT6" s="211"/>
      <c r="CU6" s="211"/>
      <c r="CV6" s="211"/>
      <c r="CW6" s="211"/>
      <c r="CX6" s="12"/>
      <c r="CY6" s="12"/>
      <c r="CZ6" s="12"/>
      <c r="DA6" s="12"/>
      <c r="DB6" s="211"/>
      <c r="DC6" s="211"/>
      <c r="DD6" s="211"/>
      <c r="DE6" s="211"/>
      <c r="DF6" s="211"/>
      <c r="DG6" s="2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3" t="s">
        <v>349</v>
      </c>
      <c r="CO7" s="183"/>
      <c r="CP7" s="183"/>
      <c r="CQ7" s="183"/>
      <c r="CR7" s="210"/>
      <c r="CS7" s="210"/>
      <c r="CT7" s="210"/>
      <c r="CU7" s="210"/>
      <c r="CV7" s="210"/>
      <c r="CW7" s="210"/>
      <c r="CX7" s="183" t="s">
        <v>350</v>
      </c>
      <c r="CY7" s="183"/>
      <c r="CZ7" s="183"/>
      <c r="DA7" s="183"/>
      <c r="DB7" s="210"/>
      <c r="DC7" s="210"/>
      <c r="DD7" s="210"/>
      <c r="DE7" s="210"/>
      <c r="DF7" s="210"/>
      <c r="DG7" s="210"/>
      <c r="DH7" s="14"/>
      <c r="DI7" s="14"/>
      <c r="DJ7" s="14"/>
      <c r="DK7" s="14"/>
      <c r="DL7" s="14"/>
      <c r="DM7" s="14"/>
      <c r="DN7" s="14"/>
      <c r="DO7" s="14"/>
      <c r="DP7" s="18"/>
    </row>
    <row r="8" ht="12" customHeight="1"/>
    <row r="9" spans="1:120" s="118" customFormat="1" ht="14.25" customHeight="1">
      <c r="A9" s="169" t="s">
        <v>211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</row>
    <row r="10" spans="5:120" s="46" customFormat="1" ht="12.75" customHeight="1">
      <c r="E10" s="66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66"/>
      <c r="DJ10" s="66"/>
      <c r="DK10" s="66"/>
      <c r="DL10" s="66"/>
      <c r="DM10" s="66"/>
      <c r="DN10" s="66"/>
      <c r="DO10" s="66"/>
      <c r="DP10" s="66"/>
    </row>
    <row r="11" spans="1:119" s="74" customFormat="1" ht="12" customHeight="1">
      <c r="A11" s="99"/>
      <c r="B11" s="99"/>
      <c r="C11" s="130" t="s">
        <v>296</v>
      </c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</row>
    <row r="12" s="101" customFormat="1" ht="12" customHeight="1">
      <c r="C12" s="137" t="s">
        <v>342</v>
      </c>
    </row>
    <row r="13" spans="5:66" s="101" customFormat="1" ht="5.25" customHeight="1"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</row>
    <row r="14" spans="4:118" s="101" customFormat="1" ht="17.25" customHeight="1">
      <c r="D14" s="315" t="s">
        <v>309</v>
      </c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  <c r="BF14" s="315"/>
      <c r="BG14" s="315"/>
      <c r="BH14" s="315"/>
      <c r="BI14" s="315"/>
      <c r="BJ14" s="315"/>
      <c r="BK14" s="315"/>
      <c r="BL14" s="315"/>
      <c r="BM14" s="315"/>
      <c r="BN14" s="315"/>
      <c r="BQ14" s="277" t="s">
        <v>417</v>
      </c>
      <c r="BR14" s="277"/>
      <c r="BS14" s="277"/>
      <c r="BT14" s="277"/>
      <c r="BU14" s="278"/>
      <c r="BV14" s="271"/>
      <c r="BW14" s="272"/>
      <c r="BX14" s="273"/>
      <c r="BY14" s="271"/>
      <c r="BZ14" s="272"/>
      <c r="CA14" s="273"/>
      <c r="CB14" s="271"/>
      <c r="CC14" s="272"/>
      <c r="CD14" s="273"/>
      <c r="CE14" s="271"/>
      <c r="CF14" s="272"/>
      <c r="CG14" s="273"/>
      <c r="CH14" s="271"/>
      <c r="CI14" s="272"/>
      <c r="CJ14" s="273"/>
      <c r="CK14" s="271"/>
      <c r="CL14" s="272"/>
      <c r="CM14" s="273"/>
      <c r="CN14" s="271"/>
      <c r="CO14" s="272"/>
      <c r="CP14" s="273"/>
      <c r="CQ14" s="271"/>
      <c r="CR14" s="272"/>
      <c r="CS14" s="273"/>
      <c r="CT14" s="271"/>
      <c r="CU14" s="272"/>
      <c r="CV14" s="273"/>
      <c r="CW14" s="271"/>
      <c r="CX14" s="272"/>
      <c r="CY14" s="273"/>
      <c r="CZ14" s="271"/>
      <c r="DA14" s="272"/>
      <c r="DB14" s="273"/>
      <c r="DC14" s="271"/>
      <c r="DD14" s="272"/>
      <c r="DE14" s="273"/>
      <c r="DF14" s="269" t="s">
        <v>374</v>
      </c>
      <c r="DG14" s="274"/>
      <c r="DH14" s="231"/>
      <c r="DI14" s="271"/>
      <c r="DJ14" s="272"/>
      <c r="DK14" s="273"/>
      <c r="DL14" s="271"/>
      <c r="DM14" s="272"/>
      <c r="DN14" s="273"/>
    </row>
    <row r="15" spans="4:66" s="101" customFormat="1" ht="12.75" customHeight="1"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  <c r="BE15" s="315"/>
      <c r="BF15" s="315"/>
      <c r="BG15" s="315"/>
      <c r="BH15" s="315"/>
      <c r="BI15" s="315"/>
      <c r="BJ15" s="315"/>
      <c r="BK15" s="315"/>
      <c r="BL15" s="315"/>
      <c r="BM15" s="315"/>
      <c r="BN15" s="315"/>
    </row>
    <row r="16" spans="4:118" s="101" customFormat="1" ht="17.25" customHeight="1">
      <c r="D16" s="315" t="s">
        <v>310</v>
      </c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315"/>
      <c r="BN16" s="315"/>
      <c r="BO16" s="131"/>
      <c r="BP16" s="131"/>
      <c r="BQ16" s="277" t="s">
        <v>419</v>
      </c>
      <c r="BR16" s="277"/>
      <c r="BS16" s="277"/>
      <c r="BT16" s="277"/>
      <c r="BU16" s="278"/>
      <c r="BV16" s="271"/>
      <c r="BW16" s="272"/>
      <c r="BX16" s="273"/>
      <c r="BY16" s="271"/>
      <c r="BZ16" s="272"/>
      <c r="CA16" s="273"/>
      <c r="CB16" s="271"/>
      <c r="CC16" s="272"/>
      <c r="CD16" s="273"/>
      <c r="CE16" s="271"/>
      <c r="CF16" s="272"/>
      <c r="CG16" s="273"/>
      <c r="CH16" s="271"/>
      <c r="CI16" s="272"/>
      <c r="CJ16" s="273"/>
      <c r="CK16" s="271"/>
      <c r="CL16" s="272"/>
      <c r="CM16" s="273"/>
      <c r="CN16" s="271"/>
      <c r="CO16" s="272"/>
      <c r="CP16" s="273"/>
      <c r="CQ16" s="271"/>
      <c r="CR16" s="272"/>
      <c r="CS16" s="273"/>
      <c r="CT16" s="271"/>
      <c r="CU16" s="272"/>
      <c r="CV16" s="273"/>
      <c r="CW16" s="271"/>
      <c r="CX16" s="272"/>
      <c r="CY16" s="273"/>
      <c r="CZ16" s="271"/>
      <c r="DA16" s="272"/>
      <c r="DB16" s="273"/>
      <c r="DC16" s="271"/>
      <c r="DD16" s="272"/>
      <c r="DE16" s="273"/>
      <c r="DF16" s="269" t="s">
        <v>374</v>
      </c>
      <c r="DG16" s="274"/>
      <c r="DH16" s="231"/>
      <c r="DI16" s="271"/>
      <c r="DJ16" s="272"/>
      <c r="DK16" s="273"/>
      <c r="DL16" s="271"/>
      <c r="DM16" s="272"/>
      <c r="DN16" s="273"/>
    </row>
    <row r="17" spans="4:68" s="101" customFormat="1" ht="21" customHeight="1"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  <c r="AP17" s="315"/>
      <c r="AQ17" s="315"/>
      <c r="AR17" s="315"/>
      <c r="AS17" s="315"/>
      <c r="AT17" s="315"/>
      <c r="AU17" s="315"/>
      <c r="AV17" s="315"/>
      <c r="AW17" s="315"/>
      <c r="AX17" s="315"/>
      <c r="AY17" s="315"/>
      <c r="AZ17" s="315"/>
      <c r="BA17" s="315"/>
      <c r="BB17" s="315"/>
      <c r="BC17" s="315"/>
      <c r="BD17" s="315"/>
      <c r="BE17" s="315"/>
      <c r="BF17" s="315"/>
      <c r="BG17" s="315"/>
      <c r="BH17" s="315"/>
      <c r="BI17" s="315"/>
      <c r="BJ17" s="315"/>
      <c r="BK17" s="315"/>
      <c r="BL17" s="315"/>
      <c r="BM17" s="315"/>
      <c r="BN17" s="315"/>
      <c r="BO17" s="131"/>
      <c r="BP17" s="131"/>
    </row>
    <row r="18" spans="4:118" s="101" customFormat="1" ht="17.25" customHeight="1">
      <c r="D18" s="321" t="s">
        <v>311</v>
      </c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1"/>
      <c r="AK18" s="321"/>
      <c r="AL18" s="321"/>
      <c r="AM18" s="321"/>
      <c r="AN18" s="321"/>
      <c r="AO18" s="321"/>
      <c r="AP18" s="321"/>
      <c r="AQ18" s="321"/>
      <c r="AR18" s="321"/>
      <c r="AS18" s="321"/>
      <c r="AT18" s="321"/>
      <c r="AU18" s="321"/>
      <c r="AV18" s="321"/>
      <c r="AW18" s="321"/>
      <c r="AX18" s="321"/>
      <c r="AY18" s="321"/>
      <c r="AZ18" s="321"/>
      <c r="BA18" s="321"/>
      <c r="BB18" s="321"/>
      <c r="BC18" s="321"/>
      <c r="BD18" s="321"/>
      <c r="BE18" s="321"/>
      <c r="BF18" s="321"/>
      <c r="BG18" s="321"/>
      <c r="BH18" s="321"/>
      <c r="BI18" s="321"/>
      <c r="BJ18" s="321"/>
      <c r="BK18" s="321"/>
      <c r="BL18" s="321"/>
      <c r="BM18" s="321"/>
      <c r="BN18" s="321"/>
      <c r="BQ18" s="277" t="s">
        <v>420</v>
      </c>
      <c r="BR18" s="277"/>
      <c r="BS18" s="277"/>
      <c r="BT18" s="277"/>
      <c r="BU18" s="278"/>
      <c r="BV18" s="271"/>
      <c r="BW18" s="272"/>
      <c r="BX18" s="273"/>
      <c r="BY18" s="271"/>
      <c r="BZ18" s="272"/>
      <c r="CA18" s="273"/>
      <c r="CB18" s="271"/>
      <c r="CC18" s="272"/>
      <c r="CD18" s="273"/>
      <c r="CE18" s="271"/>
      <c r="CF18" s="272"/>
      <c r="CG18" s="273"/>
      <c r="CH18" s="271"/>
      <c r="CI18" s="272"/>
      <c r="CJ18" s="273"/>
      <c r="CK18" s="271"/>
      <c r="CL18" s="272"/>
      <c r="CM18" s="273"/>
      <c r="CN18" s="271"/>
      <c r="CO18" s="272"/>
      <c r="CP18" s="273"/>
      <c r="CQ18" s="271"/>
      <c r="CR18" s="272"/>
      <c r="CS18" s="273"/>
      <c r="CT18" s="271"/>
      <c r="CU18" s="272"/>
      <c r="CV18" s="273"/>
      <c r="CW18" s="271"/>
      <c r="CX18" s="272"/>
      <c r="CY18" s="273"/>
      <c r="CZ18" s="271"/>
      <c r="DA18" s="272"/>
      <c r="DB18" s="273"/>
      <c r="DC18" s="271"/>
      <c r="DD18" s="272"/>
      <c r="DE18" s="273"/>
      <c r="DF18" s="269" t="s">
        <v>374</v>
      </c>
      <c r="DG18" s="274"/>
      <c r="DH18" s="231"/>
      <c r="DI18" s="271"/>
      <c r="DJ18" s="272"/>
      <c r="DK18" s="273"/>
      <c r="DL18" s="271"/>
      <c r="DM18" s="272"/>
      <c r="DN18" s="273"/>
    </row>
    <row r="19" spans="4:66" s="101" customFormat="1" ht="10.5" customHeight="1"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</row>
    <row r="20" spans="4:118" s="101" customFormat="1" ht="17.25" customHeight="1">
      <c r="D20" s="321" t="s">
        <v>312</v>
      </c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321"/>
      <c r="AP20" s="321"/>
      <c r="AQ20" s="321"/>
      <c r="AR20" s="321"/>
      <c r="AS20" s="321"/>
      <c r="AT20" s="321"/>
      <c r="AU20" s="321"/>
      <c r="AV20" s="321"/>
      <c r="AW20" s="321"/>
      <c r="AX20" s="321"/>
      <c r="AY20" s="321"/>
      <c r="AZ20" s="321"/>
      <c r="BA20" s="321"/>
      <c r="BB20" s="321"/>
      <c r="BC20" s="321"/>
      <c r="BD20" s="321"/>
      <c r="BE20" s="321"/>
      <c r="BF20" s="321"/>
      <c r="BG20" s="321"/>
      <c r="BH20" s="321"/>
      <c r="BI20" s="321"/>
      <c r="BJ20" s="321"/>
      <c r="BK20" s="321"/>
      <c r="BL20" s="321"/>
      <c r="BM20" s="321"/>
      <c r="BN20" s="321"/>
      <c r="BQ20" s="277" t="s">
        <v>423</v>
      </c>
      <c r="BR20" s="277"/>
      <c r="BS20" s="277"/>
      <c r="BT20" s="277"/>
      <c r="BU20" s="278"/>
      <c r="BV20" s="271"/>
      <c r="BW20" s="272"/>
      <c r="BX20" s="273"/>
      <c r="BY20" s="271"/>
      <c r="BZ20" s="272"/>
      <c r="CA20" s="273"/>
      <c r="CB20" s="271"/>
      <c r="CC20" s="272"/>
      <c r="CD20" s="273"/>
      <c r="CE20" s="271"/>
      <c r="CF20" s="272"/>
      <c r="CG20" s="273"/>
      <c r="CH20" s="271"/>
      <c r="CI20" s="272"/>
      <c r="CJ20" s="273"/>
      <c r="CK20" s="271"/>
      <c r="CL20" s="272"/>
      <c r="CM20" s="273"/>
      <c r="CN20" s="271"/>
      <c r="CO20" s="272"/>
      <c r="CP20" s="273"/>
      <c r="CQ20" s="271"/>
      <c r="CR20" s="272"/>
      <c r="CS20" s="273"/>
      <c r="CT20" s="271"/>
      <c r="CU20" s="272"/>
      <c r="CV20" s="273"/>
      <c r="CW20" s="271"/>
      <c r="CX20" s="272"/>
      <c r="CY20" s="273"/>
      <c r="CZ20" s="271"/>
      <c r="DA20" s="272"/>
      <c r="DB20" s="273"/>
      <c r="DC20" s="271"/>
      <c r="DD20" s="272"/>
      <c r="DE20" s="273"/>
      <c r="DF20" s="269" t="s">
        <v>374</v>
      </c>
      <c r="DG20" s="274"/>
      <c r="DH20" s="231"/>
      <c r="DI20" s="271"/>
      <c r="DJ20" s="272"/>
      <c r="DK20" s="273"/>
      <c r="DL20" s="271"/>
      <c r="DM20" s="272"/>
      <c r="DN20" s="273"/>
    </row>
    <row r="21" spans="4:66" s="101" customFormat="1" ht="7.5" customHeight="1"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</row>
    <row r="22" spans="4:66" s="101" customFormat="1" ht="8.25" customHeight="1"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</row>
    <row r="23" spans="3:66" s="101" customFormat="1" ht="12" customHeight="1">
      <c r="C23" s="139" t="s">
        <v>313</v>
      </c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</row>
    <row r="24" spans="3:66" s="101" customFormat="1" ht="11.25" customHeight="1">
      <c r="C24" s="139" t="s">
        <v>343</v>
      </c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</row>
    <row r="25" spans="5:66" s="101" customFormat="1" ht="5.25" customHeight="1"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</row>
    <row r="26" spans="4:118" s="101" customFormat="1" ht="17.25" customHeight="1">
      <c r="D26" s="315" t="s">
        <v>314</v>
      </c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  <c r="AR26" s="315"/>
      <c r="AS26" s="315"/>
      <c r="AT26" s="315"/>
      <c r="AU26" s="315"/>
      <c r="AV26" s="315"/>
      <c r="AW26" s="315"/>
      <c r="AX26" s="315"/>
      <c r="AY26" s="315"/>
      <c r="AZ26" s="315"/>
      <c r="BA26" s="315"/>
      <c r="BB26" s="315"/>
      <c r="BC26" s="315"/>
      <c r="BD26" s="315"/>
      <c r="BE26" s="315"/>
      <c r="BF26" s="315"/>
      <c r="BG26" s="315"/>
      <c r="BH26" s="315"/>
      <c r="BI26" s="315"/>
      <c r="BJ26" s="315"/>
      <c r="BK26" s="315"/>
      <c r="BL26" s="315"/>
      <c r="BM26" s="315"/>
      <c r="BN26" s="315"/>
      <c r="BQ26" s="277" t="s">
        <v>425</v>
      </c>
      <c r="BR26" s="277"/>
      <c r="BS26" s="277"/>
      <c r="BT26" s="277"/>
      <c r="BU26" s="278"/>
      <c r="BV26" s="271"/>
      <c r="BW26" s="272"/>
      <c r="BX26" s="273"/>
      <c r="BY26" s="271"/>
      <c r="BZ26" s="272"/>
      <c r="CA26" s="273"/>
      <c r="CB26" s="271"/>
      <c r="CC26" s="272"/>
      <c r="CD26" s="273"/>
      <c r="CE26" s="271"/>
      <c r="CF26" s="272"/>
      <c r="CG26" s="273"/>
      <c r="CH26" s="271"/>
      <c r="CI26" s="272"/>
      <c r="CJ26" s="273"/>
      <c r="CK26" s="271"/>
      <c r="CL26" s="272"/>
      <c r="CM26" s="273"/>
      <c r="CN26" s="271"/>
      <c r="CO26" s="272"/>
      <c r="CP26" s="273"/>
      <c r="CQ26" s="271"/>
      <c r="CR26" s="272"/>
      <c r="CS26" s="273"/>
      <c r="CT26" s="271"/>
      <c r="CU26" s="272"/>
      <c r="CV26" s="273"/>
      <c r="CW26" s="271"/>
      <c r="CX26" s="272"/>
      <c r="CY26" s="273"/>
      <c r="CZ26" s="271"/>
      <c r="DA26" s="272"/>
      <c r="DB26" s="273"/>
      <c r="DC26" s="271"/>
      <c r="DD26" s="272"/>
      <c r="DE26" s="273"/>
      <c r="DF26" s="269" t="s">
        <v>374</v>
      </c>
      <c r="DG26" s="274"/>
      <c r="DH26" s="231"/>
      <c r="DI26" s="271"/>
      <c r="DJ26" s="272"/>
      <c r="DK26" s="273"/>
      <c r="DL26" s="271"/>
      <c r="DM26" s="272"/>
      <c r="DN26" s="273"/>
    </row>
    <row r="27" spans="4:66" s="101" customFormat="1" ht="9" customHeight="1"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</row>
    <row r="28" spans="4:118" s="74" customFormat="1" ht="17.25" customHeight="1">
      <c r="D28" s="315" t="s">
        <v>315</v>
      </c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315"/>
      <c r="AN28" s="315"/>
      <c r="AO28" s="315"/>
      <c r="AP28" s="315"/>
      <c r="AQ28" s="315"/>
      <c r="AR28" s="315"/>
      <c r="AS28" s="315"/>
      <c r="AT28" s="315"/>
      <c r="AU28" s="315"/>
      <c r="AV28" s="315"/>
      <c r="AW28" s="315"/>
      <c r="AX28" s="315"/>
      <c r="AY28" s="315"/>
      <c r="AZ28" s="315"/>
      <c r="BA28" s="315"/>
      <c r="BB28" s="315"/>
      <c r="BC28" s="315"/>
      <c r="BD28" s="315"/>
      <c r="BE28" s="315"/>
      <c r="BF28" s="315"/>
      <c r="BG28" s="315"/>
      <c r="BH28" s="315"/>
      <c r="BI28" s="315"/>
      <c r="BJ28" s="315"/>
      <c r="BK28" s="315"/>
      <c r="BL28" s="315"/>
      <c r="BM28" s="315"/>
      <c r="BN28" s="315"/>
      <c r="BQ28" s="277" t="s">
        <v>428</v>
      </c>
      <c r="BR28" s="277"/>
      <c r="BS28" s="277"/>
      <c r="BT28" s="277"/>
      <c r="BU28" s="278"/>
      <c r="BV28" s="271"/>
      <c r="BW28" s="272"/>
      <c r="BX28" s="273"/>
      <c r="BY28" s="271"/>
      <c r="BZ28" s="272"/>
      <c r="CA28" s="273"/>
      <c r="CB28" s="271"/>
      <c r="CC28" s="272"/>
      <c r="CD28" s="273"/>
      <c r="CE28" s="271"/>
      <c r="CF28" s="272"/>
      <c r="CG28" s="273"/>
      <c r="CH28" s="271"/>
      <c r="CI28" s="272"/>
      <c r="CJ28" s="273"/>
      <c r="CK28" s="271"/>
      <c r="CL28" s="272"/>
      <c r="CM28" s="273"/>
      <c r="CN28" s="271"/>
      <c r="CO28" s="272"/>
      <c r="CP28" s="273"/>
      <c r="CQ28" s="271"/>
      <c r="CR28" s="272"/>
      <c r="CS28" s="273"/>
      <c r="CT28" s="271"/>
      <c r="CU28" s="272"/>
      <c r="CV28" s="273"/>
      <c r="CW28" s="271"/>
      <c r="CX28" s="272"/>
      <c r="CY28" s="273"/>
      <c r="CZ28" s="271"/>
      <c r="DA28" s="272"/>
      <c r="DB28" s="273"/>
      <c r="DC28" s="271"/>
      <c r="DD28" s="272"/>
      <c r="DE28" s="273"/>
      <c r="DF28" s="269" t="s">
        <v>374</v>
      </c>
      <c r="DG28" s="274"/>
      <c r="DH28" s="231"/>
      <c r="DI28" s="271"/>
      <c r="DJ28" s="272"/>
      <c r="DK28" s="273"/>
      <c r="DL28" s="271"/>
      <c r="DM28" s="272"/>
      <c r="DN28" s="273"/>
    </row>
    <row r="29" spans="4:66" s="74" customFormat="1" ht="17.25" customHeight="1"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315"/>
      <c r="AZ29" s="315"/>
      <c r="BA29" s="315"/>
      <c r="BB29" s="315"/>
      <c r="BC29" s="315"/>
      <c r="BD29" s="315"/>
      <c r="BE29" s="315"/>
      <c r="BF29" s="315"/>
      <c r="BG29" s="315"/>
      <c r="BH29" s="315"/>
      <c r="BI29" s="315"/>
      <c r="BJ29" s="315"/>
      <c r="BK29" s="315"/>
      <c r="BL29" s="315"/>
      <c r="BM29" s="315"/>
      <c r="BN29" s="315"/>
    </row>
    <row r="30" spans="4:118" s="74" customFormat="1" ht="17.25" customHeight="1">
      <c r="D30" s="315" t="s">
        <v>316</v>
      </c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5"/>
      <c r="AJ30" s="315"/>
      <c r="AK30" s="315"/>
      <c r="AL30" s="315"/>
      <c r="AM30" s="315"/>
      <c r="AN30" s="315"/>
      <c r="AO30" s="315"/>
      <c r="AP30" s="315"/>
      <c r="AQ30" s="315"/>
      <c r="AR30" s="315"/>
      <c r="AS30" s="315"/>
      <c r="AT30" s="315"/>
      <c r="AU30" s="315"/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5"/>
      <c r="BG30" s="315"/>
      <c r="BH30" s="315"/>
      <c r="BI30" s="315"/>
      <c r="BJ30" s="315"/>
      <c r="BK30" s="315"/>
      <c r="BL30" s="315"/>
      <c r="BM30" s="315"/>
      <c r="BN30" s="315"/>
      <c r="BQ30" s="277" t="s">
        <v>430</v>
      </c>
      <c r="BR30" s="277"/>
      <c r="BS30" s="277"/>
      <c r="BT30" s="277"/>
      <c r="BU30" s="278"/>
      <c r="BV30" s="271"/>
      <c r="BW30" s="272"/>
      <c r="BX30" s="273"/>
      <c r="BY30" s="271"/>
      <c r="BZ30" s="272"/>
      <c r="CA30" s="273"/>
      <c r="CB30" s="271"/>
      <c r="CC30" s="272"/>
      <c r="CD30" s="273"/>
      <c r="CE30" s="271"/>
      <c r="CF30" s="272"/>
      <c r="CG30" s="273"/>
      <c r="CH30" s="271"/>
      <c r="CI30" s="272"/>
      <c r="CJ30" s="273"/>
      <c r="CK30" s="271"/>
      <c r="CL30" s="272"/>
      <c r="CM30" s="273"/>
      <c r="CN30" s="271"/>
      <c r="CO30" s="272"/>
      <c r="CP30" s="273"/>
      <c r="CQ30" s="271"/>
      <c r="CR30" s="272"/>
      <c r="CS30" s="273"/>
      <c r="CT30" s="271"/>
      <c r="CU30" s="272"/>
      <c r="CV30" s="273"/>
      <c r="CW30" s="271"/>
      <c r="CX30" s="272"/>
      <c r="CY30" s="273"/>
      <c r="CZ30" s="271"/>
      <c r="DA30" s="272"/>
      <c r="DB30" s="273"/>
      <c r="DC30" s="271"/>
      <c r="DD30" s="272"/>
      <c r="DE30" s="273"/>
      <c r="DF30" s="269" t="s">
        <v>374</v>
      </c>
      <c r="DG30" s="274"/>
      <c r="DH30" s="231"/>
      <c r="DI30" s="271"/>
      <c r="DJ30" s="272"/>
      <c r="DK30" s="273"/>
      <c r="DL30" s="271"/>
      <c r="DM30" s="272"/>
      <c r="DN30" s="273"/>
    </row>
    <row r="31" spans="4:66" s="74" customFormat="1" ht="28.5" customHeight="1"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/>
      <c r="AH31" s="315"/>
      <c r="AI31" s="315"/>
      <c r="AJ31" s="315"/>
      <c r="AK31" s="315"/>
      <c r="AL31" s="315"/>
      <c r="AM31" s="315"/>
      <c r="AN31" s="315"/>
      <c r="AO31" s="315"/>
      <c r="AP31" s="315"/>
      <c r="AQ31" s="315"/>
      <c r="AR31" s="315"/>
      <c r="AS31" s="315"/>
      <c r="AT31" s="315"/>
      <c r="AU31" s="315"/>
      <c r="AV31" s="315"/>
      <c r="AW31" s="315"/>
      <c r="AX31" s="315"/>
      <c r="AY31" s="315"/>
      <c r="AZ31" s="315"/>
      <c r="BA31" s="315"/>
      <c r="BB31" s="315"/>
      <c r="BC31" s="315"/>
      <c r="BD31" s="315"/>
      <c r="BE31" s="315"/>
      <c r="BF31" s="315"/>
      <c r="BG31" s="315"/>
      <c r="BH31" s="315"/>
      <c r="BI31" s="315"/>
      <c r="BJ31" s="315"/>
      <c r="BK31" s="315"/>
      <c r="BL31" s="315"/>
      <c r="BM31" s="315"/>
      <c r="BN31" s="315"/>
    </row>
    <row r="32" spans="4:118" s="74" customFormat="1" ht="17.25" customHeight="1">
      <c r="D32" s="315" t="s">
        <v>301</v>
      </c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315"/>
      <c r="AL32" s="315"/>
      <c r="AM32" s="315"/>
      <c r="AN32" s="315"/>
      <c r="AO32" s="315"/>
      <c r="AP32" s="315"/>
      <c r="AQ32" s="315"/>
      <c r="AR32" s="315"/>
      <c r="AS32" s="315"/>
      <c r="AT32" s="315"/>
      <c r="AU32" s="315"/>
      <c r="AV32" s="315"/>
      <c r="AW32" s="315"/>
      <c r="AX32" s="315"/>
      <c r="AY32" s="315"/>
      <c r="AZ32" s="315"/>
      <c r="BA32" s="315"/>
      <c r="BB32" s="315"/>
      <c r="BC32" s="315"/>
      <c r="BD32" s="315"/>
      <c r="BE32" s="315"/>
      <c r="BF32" s="315"/>
      <c r="BG32" s="315"/>
      <c r="BH32" s="315"/>
      <c r="BI32" s="315"/>
      <c r="BJ32" s="315"/>
      <c r="BK32" s="315"/>
      <c r="BL32" s="315"/>
      <c r="BM32" s="315"/>
      <c r="BN32" s="315"/>
      <c r="BQ32" s="277" t="s">
        <v>433</v>
      </c>
      <c r="BR32" s="277"/>
      <c r="BS32" s="277"/>
      <c r="BT32" s="277"/>
      <c r="BU32" s="278"/>
      <c r="BV32" s="271"/>
      <c r="BW32" s="272"/>
      <c r="BX32" s="273"/>
      <c r="BY32" s="271"/>
      <c r="BZ32" s="272"/>
      <c r="CA32" s="273"/>
      <c r="CB32" s="271"/>
      <c r="CC32" s="272"/>
      <c r="CD32" s="273"/>
      <c r="CE32" s="271"/>
      <c r="CF32" s="272"/>
      <c r="CG32" s="273"/>
      <c r="CH32" s="271"/>
      <c r="CI32" s="272"/>
      <c r="CJ32" s="273"/>
      <c r="CK32" s="271"/>
      <c r="CL32" s="272"/>
      <c r="CM32" s="273"/>
      <c r="CN32" s="271"/>
      <c r="CO32" s="272"/>
      <c r="CP32" s="273"/>
      <c r="CQ32" s="271"/>
      <c r="CR32" s="272"/>
      <c r="CS32" s="273"/>
      <c r="CT32" s="271"/>
      <c r="CU32" s="272"/>
      <c r="CV32" s="273"/>
      <c r="CW32" s="271"/>
      <c r="CX32" s="272"/>
      <c r="CY32" s="273"/>
      <c r="CZ32" s="271"/>
      <c r="DA32" s="272"/>
      <c r="DB32" s="273"/>
      <c r="DC32" s="271"/>
      <c r="DD32" s="272"/>
      <c r="DE32" s="273"/>
      <c r="DF32" s="269" t="s">
        <v>374</v>
      </c>
      <c r="DG32" s="274"/>
      <c r="DH32" s="231"/>
      <c r="DI32" s="271"/>
      <c r="DJ32" s="272"/>
      <c r="DK32" s="273"/>
      <c r="DL32" s="271"/>
      <c r="DM32" s="272"/>
      <c r="DN32" s="273"/>
    </row>
    <row r="33" spans="4:66" s="74" customFormat="1" ht="50.25" customHeight="1"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C33" s="315"/>
      <c r="BD33" s="315"/>
      <c r="BE33" s="315"/>
      <c r="BF33" s="315"/>
      <c r="BG33" s="315"/>
      <c r="BH33" s="315"/>
      <c r="BI33" s="315"/>
      <c r="BJ33" s="315"/>
      <c r="BK33" s="315"/>
      <c r="BL33" s="315"/>
      <c r="BM33" s="315"/>
      <c r="BN33" s="315"/>
    </row>
    <row r="34" spans="4:118" s="74" customFormat="1" ht="17.25" customHeight="1">
      <c r="D34" s="315" t="s">
        <v>212</v>
      </c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  <c r="AI34" s="315"/>
      <c r="AJ34" s="315"/>
      <c r="AK34" s="315"/>
      <c r="AL34" s="315"/>
      <c r="AM34" s="315"/>
      <c r="AN34" s="315"/>
      <c r="AO34" s="315"/>
      <c r="AP34" s="315"/>
      <c r="AQ34" s="315"/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/>
      <c r="BG34" s="315"/>
      <c r="BH34" s="315"/>
      <c r="BI34" s="315"/>
      <c r="BJ34" s="315"/>
      <c r="BK34" s="315"/>
      <c r="BL34" s="315"/>
      <c r="BM34" s="315"/>
      <c r="BN34" s="315"/>
      <c r="BQ34" s="277" t="s">
        <v>435</v>
      </c>
      <c r="BR34" s="277"/>
      <c r="BS34" s="277"/>
      <c r="BT34" s="277"/>
      <c r="BU34" s="278"/>
      <c r="BV34" s="271"/>
      <c r="BW34" s="272"/>
      <c r="BX34" s="273"/>
      <c r="BY34" s="271"/>
      <c r="BZ34" s="272"/>
      <c r="CA34" s="273"/>
      <c r="CB34" s="271"/>
      <c r="CC34" s="272"/>
      <c r="CD34" s="273"/>
      <c r="CE34" s="271"/>
      <c r="CF34" s="272"/>
      <c r="CG34" s="273"/>
      <c r="CH34" s="271"/>
      <c r="CI34" s="272"/>
      <c r="CJ34" s="273"/>
      <c r="CK34" s="271"/>
      <c r="CL34" s="272"/>
      <c r="CM34" s="273"/>
      <c r="CN34" s="271"/>
      <c r="CO34" s="272"/>
      <c r="CP34" s="273"/>
      <c r="CQ34" s="271"/>
      <c r="CR34" s="272"/>
      <c r="CS34" s="273"/>
      <c r="CT34" s="271"/>
      <c r="CU34" s="272"/>
      <c r="CV34" s="273"/>
      <c r="CW34" s="271"/>
      <c r="CX34" s="272"/>
      <c r="CY34" s="273"/>
      <c r="CZ34" s="271"/>
      <c r="DA34" s="272"/>
      <c r="DB34" s="273"/>
      <c r="DC34" s="271"/>
      <c r="DD34" s="272"/>
      <c r="DE34" s="273"/>
      <c r="DF34" s="269" t="s">
        <v>374</v>
      </c>
      <c r="DG34" s="274"/>
      <c r="DH34" s="231"/>
      <c r="DI34" s="271"/>
      <c r="DJ34" s="272"/>
      <c r="DK34" s="273"/>
      <c r="DL34" s="271"/>
      <c r="DM34" s="272"/>
      <c r="DN34" s="273"/>
    </row>
    <row r="35" spans="4:66" s="74" customFormat="1" ht="61.5" customHeight="1"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315"/>
      <c r="AJ35" s="315"/>
      <c r="AK35" s="315"/>
      <c r="AL35" s="315"/>
      <c r="AM35" s="315"/>
      <c r="AN35" s="315"/>
      <c r="AO35" s="315"/>
      <c r="AP35" s="315"/>
      <c r="AQ35" s="315"/>
      <c r="AR35" s="315"/>
      <c r="AS35" s="315"/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5"/>
      <c r="BE35" s="315"/>
      <c r="BF35" s="315"/>
      <c r="BG35" s="315"/>
      <c r="BH35" s="315"/>
      <c r="BI35" s="315"/>
      <c r="BJ35" s="315"/>
      <c r="BK35" s="315"/>
      <c r="BL35" s="315"/>
      <c r="BM35" s="315"/>
      <c r="BN35" s="315"/>
    </row>
    <row r="36" spans="4:118" s="74" customFormat="1" ht="17.25" customHeight="1">
      <c r="D36" s="315" t="s">
        <v>213</v>
      </c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  <c r="BE36" s="315"/>
      <c r="BF36" s="315"/>
      <c r="BG36" s="315"/>
      <c r="BH36" s="315"/>
      <c r="BI36" s="315"/>
      <c r="BJ36" s="315"/>
      <c r="BK36" s="315"/>
      <c r="BL36" s="315"/>
      <c r="BM36" s="315"/>
      <c r="BN36" s="315"/>
      <c r="BQ36" s="277" t="s">
        <v>437</v>
      </c>
      <c r="BR36" s="277"/>
      <c r="BS36" s="277"/>
      <c r="BT36" s="277"/>
      <c r="BU36" s="278"/>
      <c r="BV36" s="271"/>
      <c r="BW36" s="272"/>
      <c r="BX36" s="273"/>
      <c r="BY36" s="271"/>
      <c r="BZ36" s="272"/>
      <c r="CA36" s="273"/>
      <c r="CB36" s="271"/>
      <c r="CC36" s="272"/>
      <c r="CD36" s="273"/>
      <c r="CE36" s="271"/>
      <c r="CF36" s="272"/>
      <c r="CG36" s="273"/>
      <c r="CH36" s="271"/>
      <c r="CI36" s="272"/>
      <c r="CJ36" s="273"/>
      <c r="CK36" s="271"/>
      <c r="CL36" s="272"/>
      <c r="CM36" s="273"/>
      <c r="CN36" s="271"/>
      <c r="CO36" s="272"/>
      <c r="CP36" s="273"/>
      <c r="CQ36" s="271"/>
      <c r="CR36" s="272"/>
      <c r="CS36" s="273"/>
      <c r="CT36" s="271"/>
      <c r="CU36" s="272"/>
      <c r="CV36" s="273"/>
      <c r="CW36" s="271"/>
      <c r="CX36" s="272"/>
      <c r="CY36" s="273"/>
      <c r="CZ36" s="271"/>
      <c r="DA36" s="272"/>
      <c r="DB36" s="273"/>
      <c r="DC36" s="271"/>
      <c r="DD36" s="272"/>
      <c r="DE36" s="273"/>
      <c r="DF36" s="269" t="s">
        <v>374</v>
      </c>
      <c r="DG36" s="274"/>
      <c r="DH36" s="231"/>
      <c r="DI36" s="271"/>
      <c r="DJ36" s="272"/>
      <c r="DK36" s="273"/>
      <c r="DL36" s="271"/>
      <c r="DM36" s="272"/>
      <c r="DN36" s="273"/>
    </row>
    <row r="37" spans="4:66" s="74" customFormat="1" ht="41.25" customHeight="1"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  <c r="W37" s="315"/>
      <c r="X37" s="315"/>
      <c r="Y37" s="315"/>
      <c r="Z37" s="315"/>
      <c r="AA37" s="315"/>
      <c r="AB37" s="315"/>
      <c r="AC37" s="315"/>
      <c r="AD37" s="31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15"/>
      <c r="AP37" s="315"/>
      <c r="AQ37" s="315"/>
      <c r="AR37" s="315"/>
      <c r="AS37" s="31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315"/>
      <c r="BH37" s="315"/>
      <c r="BI37" s="315"/>
      <c r="BJ37" s="315"/>
      <c r="BK37" s="315"/>
      <c r="BL37" s="315"/>
      <c r="BM37" s="315"/>
      <c r="BN37" s="315"/>
    </row>
    <row r="38" spans="4:118" s="101" customFormat="1" ht="17.25" customHeight="1">
      <c r="D38" s="315" t="s">
        <v>214</v>
      </c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5"/>
      <c r="AH38" s="315"/>
      <c r="AI38" s="315"/>
      <c r="AJ38" s="315"/>
      <c r="AK38" s="315"/>
      <c r="AL38" s="315"/>
      <c r="AM38" s="315"/>
      <c r="AN38" s="315"/>
      <c r="AO38" s="315"/>
      <c r="AP38" s="315"/>
      <c r="AQ38" s="315"/>
      <c r="AR38" s="315"/>
      <c r="AS38" s="315"/>
      <c r="AT38" s="315"/>
      <c r="AU38" s="315"/>
      <c r="AV38" s="315"/>
      <c r="AW38" s="315"/>
      <c r="AX38" s="315"/>
      <c r="AY38" s="315"/>
      <c r="AZ38" s="315"/>
      <c r="BA38" s="315"/>
      <c r="BB38" s="315"/>
      <c r="BC38" s="315"/>
      <c r="BD38" s="315"/>
      <c r="BE38" s="315"/>
      <c r="BF38" s="315"/>
      <c r="BG38" s="315"/>
      <c r="BH38" s="315"/>
      <c r="BI38" s="315"/>
      <c r="BJ38" s="315"/>
      <c r="BK38" s="315"/>
      <c r="BL38" s="315"/>
      <c r="BM38" s="315"/>
      <c r="BN38" s="315"/>
      <c r="BQ38" s="277" t="s">
        <v>438</v>
      </c>
      <c r="BR38" s="277"/>
      <c r="BS38" s="277"/>
      <c r="BT38" s="277"/>
      <c r="BU38" s="278"/>
      <c r="BV38" s="271"/>
      <c r="BW38" s="272"/>
      <c r="BX38" s="273"/>
      <c r="BY38" s="271"/>
      <c r="BZ38" s="272"/>
      <c r="CA38" s="273"/>
      <c r="CB38" s="271"/>
      <c r="CC38" s="272"/>
      <c r="CD38" s="273"/>
      <c r="CE38" s="271"/>
      <c r="CF38" s="272"/>
      <c r="CG38" s="273"/>
      <c r="CH38" s="271"/>
      <c r="CI38" s="272"/>
      <c r="CJ38" s="273"/>
      <c r="CK38" s="271"/>
      <c r="CL38" s="272"/>
      <c r="CM38" s="273"/>
      <c r="CN38" s="271"/>
      <c r="CO38" s="272"/>
      <c r="CP38" s="273"/>
      <c r="CQ38" s="271"/>
      <c r="CR38" s="272"/>
      <c r="CS38" s="273"/>
      <c r="CT38" s="271"/>
      <c r="CU38" s="272"/>
      <c r="CV38" s="273"/>
      <c r="CW38" s="271"/>
      <c r="CX38" s="272"/>
      <c r="CY38" s="273"/>
      <c r="CZ38" s="271"/>
      <c r="DA38" s="272"/>
      <c r="DB38" s="273"/>
      <c r="DC38" s="271"/>
      <c r="DD38" s="272"/>
      <c r="DE38" s="273"/>
      <c r="DF38" s="269" t="s">
        <v>374</v>
      </c>
      <c r="DG38" s="274"/>
      <c r="DH38" s="231"/>
      <c r="DI38" s="271"/>
      <c r="DJ38" s="272"/>
      <c r="DK38" s="273"/>
      <c r="DL38" s="271"/>
      <c r="DM38" s="272"/>
      <c r="DN38" s="273"/>
    </row>
    <row r="39" spans="4:66" s="101" customFormat="1" ht="9.75" customHeight="1"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315"/>
      <c r="AA39" s="315"/>
      <c r="AB39" s="315"/>
      <c r="AC39" s="315"/>
      <c r="AD39" s="315"/>
      <c r="AE39" s="315"/>
      <c r="AF39" s="315"/>
      <c r="AG39" s="315"/>
      <c r="AH39" s="315"/>
      <c r="AI39" s="315"/>
      <c r="AJ39" s="315"/>
      <c r="AK39" s="315"/>
      <c r="AL39" s="315"/>
      <c r="AM39" s="315"/>
      <c r="AN39" s="315"/>
      <c r="AO39" s="315"/>
      <c r="AP39" s="315"/>
      <c r="AQ39" s="315"/>
      <c r="AR39" s="315"/>
      <c r="AS39" s="315"/>
      <c r="AT39" s="315"/>
      <c r="AU39" s="315"/>
      <c r="AV39" s="315"/>
      <c r="AW39" s="315"/>
      <c r="AX39" s="315"/>
      <c r="AY39" s="315"/>
      <c r="AZ39" s="315"/>
      <c r="BA39" s="315"/>
      <c r="BB39" s="315"/>
      <c r="BC39" s="315"/>
      <c r="BD39" s="315"/>
      <c r="BE39" s="315"/>
      <c r="BF39" s="315"/>
      <c r="BG39" s="315"/>
      <c r="BH39" s="315"/>
      <c r="BI39" s="315"/>
      <c r="BJ39" s="315"/>
      <c r="BK39" s="315"/>
      <c r="BL39" s="315"/>
      <c r="BM39" s="315"/>
      <c r="BN39" s="315"/>
    </row>
    <row r="40" s="74" customFormat="1" ht="9" customHeight="1"/>
    <row r="41" spans="3:66" s="101" customFormat="1" ht="17.25" customHeight="1">
      <c r="C41" s="139" t="s">
        <v>344</v>
      </c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</row>
    <row r="42" spans="5:66" s="101" customFormat="1" ht="5.25" customHeight="1"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</row>
    <row r="43" spans="4:118" s="101" customFormat="1" ht="17.25" customHeight="1">
      <c r="D43" s="321" t="s">
        <v>215</v>
      </c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1"/>
      <c r="U43" s="321"/>
      <c r="V43" s="321"/>
      <c r="W43" s="321"/>
      <c r="X43" s="321"/>
      <c r="Y43" s="321"/>
      <c r="Z43" s="321"/>
      <c r="AA43" s="321"/>
      <c r="AB43" s="321"/>
      <c r="AC43" s="321"/>
      <c r="AD43" s="321"/>
      <c r="AE43" s="321"/>
      <c r="AF43" s="321"/>
      <c r="AG43" s="321"/>
      <c r="AH43" s="321"/>
      <c r="AI43" s="321"/>
      <c r="AJ43" s="321"/>
      <c r="AK43" s="321"/>
      <c r="AL43" s="321"/>
      <c r="AM43" s="321"/>
      <c r="AN43" s="321"/>
      <c r="AO43" s="321"/>
      <c r="AP43" s="321"/>
      <c r="AQ43" s="321"/>
      <c r="AR43" s="321"/>
      <c r="AS43" s="321"/>
      <c r="AT43" s="321"/>
      <c r="AU43" s="321"/>
      <c r="AV43" s="321"/>
      <c r="AW43" s="321"/>
      <c r="AX43" s="321"/>
      <c r="AY43" s="321"/>
      <c r="AZ43" s="321"/>
      <c r="BA43" s="321"/>
      <c r="BB43" s="321"/>
      <c r="BC43" s="321"/>
      <c r="BD43" s="321"/>
      <c r="BE43" s="321"/>
      <c r="BF43" s="321"/>
      <c r="BG43" s="321"/>
      <c r="BH43" s="321"/>
      <c r="BI43" s="321"/>
      <c r="BJ43" s="321"/>
      <c r="BK43" s="321"/>
      <c r="BL43" s="321"/>
      <c r="BM43" s="321"/>
      <c r="BN43" s="321"/>
      <c r="BQ43" s="277" t="s">
        <v>495</v>
      </c>
      <c r="BR43" s="277"/>
      <c r="BS43" s="277"/>
      <c r="BT43" s="277"/>
      <c r="BU43" s="278"/>
      <c r="BV43" s="271"/>
      <c r="BW43" s="272"/>
      <c r="BX43" s="273"/>
      <c r="BY43" s="271"/>
      <c r="BZ43" s="272"/>
      <c r="CA43" s="273"/>
      <c r="CB43" s="271"/>
      <c r="CC43" s="272"/>
      <c r="CD43" s="273"/>
      <c r="CE43" s="271"/>
      <c r="CF43" s="272"/>
      <c r="CG43" s="273"/>
      <c r="CH43" s="271"/>
      <c r="CI43" s="272"/>
      <c r="CJ43" s="273"/>
      <c r="CK43" s="271"/>
      <c r="CL43" s="272"/>
      <c r="CM43" s="273"/>
      <c r="CN43" s="271"/>
      <c r="CO43" s="272"/>
      <c r="CP43" s="273"/>
      <c r="CQ43" s="271"/>
      <c r="CR43" s="272"/>
      <c r="CS43" s="273"/>
      <c r="CT43" s="271"/>
      <c r="CU43" s="272"/>
      <c r="CV43" s="273"/>
      <c r="CW43" s="271"/>
      <c r="CX43" s="272"/>
      <c r="CY43" s="273"/>
      <c r="CZ43" s="271"/>
      <c r="DA43" s="272"/>
      <c r="DB43" s="273"/>
      <c r="DC43" s="271"/>
      <c r="DD43" s="272"/>
      <c r="DE43" s="273"/>
      <c r="DF43" s="269" t="s">
        <v>374</v>
      </c>
      <c r="DG43" s="274"/>
      <c r="DH43" s="231"/>
      <c r="DI43" s="271"/>
      <c r="DJ43" s="272"/>
      <c r="DK43" s="273"/>
      <c r="DL43" s="271"/>
      <c r="DM43" s="272"/>
      <c r="DN43" s="273"/>
    </row>
    <row r="44" s="74" customFormat="1" ht="11.25"/>
    <row r="45" s="74" customFormat="1" ht="11.25"/>
    <row r="46" s="74" customFormat="1" ht="11.25"/>
    <row r="47" s="74" customFormat="1" ht="11.25"/>
    <row r="48" s="74" customFormat="1" ht="11.25"/>
    <row r="49" s="74" customFormat="1" ht="11.25"/>
    <row r="50" s="74" customFormat="1" ht="11.25"/>
    <row r="51" s="74" customFormat="1" ht="11.25"/>
    <row r="52" s="74" customFormat="1" ht="11.25"/>
    <row r="53" s="74" customFormat="1" ht="11.25"/>
    <row r="54" spans="1:120" ht="16.5" customHeight="1">
      <c r="A54" s="183" t="s">
        <v>407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83"/>
      <c r="AV54" s="183"/>
      <c r="AW54" s="183"/>
      <c r="AX54" s="183"/>
      <c r="AY54" s="183"/>
      <c r="AZ54" s="183"/>
      <c r="BA54" s="183"/>
      <c r="BB54" s="183"/>
      <c r="BC54" s="183"/>
      <c r="BD54" s="183"/>
      <c r="BE54" s="183"/>
      <c r="BF54" s="183"/>
      <c r="BG54" s="183"/>
      <c r="BH54" s="183"/>
      <c r="BI54" s="183"/>
      <c r="BJ54" s="183"/>
      <c r="BK54" s="183"/>
      <c r="BL54" s="183"/>
      <c r="BM54" s="183"/>
      <c r="BN54" s="183"/>
      <c r="BO54" s="183"/>
      <c r="BP54" s="183"/>
      <c r="BQ54" s="183"/>
      <c r="BR54" s="183"/>
      <c r="BS54" s="183"/>
      <c r="BT54" s="183"/>
      <c r="BU54" s="183"/>
      <c r="BV54" s="183"/>
      <c r="BW54" s="183"/>
      <c r="BX54" s="183"/>
      <c r="BY54" s="183"/>
      <c r="BZ54" s="183"/>
      <c r="CA54" s="183"/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  <c r="CN54" s="183"/>
      <c r="CO54" s="183"/>
      <c r="CP54" s="183"/>
      <c r="CQ54" s="183"/>
      <c r="CR54" s="183"/>
      <c r="CS54" s="183"/>
      <c r="CT54" s="183"/>
      <c r="CU54" s="183"/>
      <c r="CV54" s="183"/>
      <c r="CW54" s="183"/>
      <c r="CX54" s="183"/>
      <c r="CY54" s="183"/>
      <c r="CZ54" s="183"/>
      <c r="DA54" s="183"/>
      <c r="DB54" s="183"/>
      <c r="DC54" s="183"/>
      <c r="DD54" s="183"/>
      <c r="DE54" s="183"/>
      <c r="DF54" s="183"/>
      <c r="DG54" s="183"/>
      <c r="DH54" s="183"/>
      <c r="DI54" s="183"/>
      <c r="DJ54" s="183"/>
      <c r="DK54" s="183"/>
      <c r="DL54" s="183"/>
      <c r="DM54" s="183"/>
      <c r="DN54" s="183"/>
      <c r="DO54" s="183"/>
      <c r="DP54" s="183"/>
    </row>
    <row r="55" spans="26:94" ht="6" customHeight="1"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BR55" s="187"/>
      <c r="BS55" s="187"/>
      <c r="BT55" s="187"/>
      <c r="BU55" s="187"/>
      <c r="BV55" s="187"/>
      <c r="BW55" s="187"/>
      <c r="BX55" s="187"/>
      <c r="BY55" s="187"/>
      <c r="BZ55" s="187"/>
      <c r="CA55" s="187"/>
      <c r="CB55" s="187"/>
      <c r="CC55" s="187"/>
      <c r="CD55" s="187"/>
      <c r="CE55" s="187"/>
      <c r="CF55" s="187"/>
      <c r="CG55" s="187"/>
      <c r="CH55" s="187"/>
      <c r="CI55" s="187"/>
      <c r="CJ55" s="187"/>
      <c r="CK55" s="187"/>
      <c r="CL55" s="187"/>
      <c r="CM55" s="187"/>
      <c r="CN55" s="187"/>
      <c r="CO55" s="187"/>
      <c r="CP55" s="187"/>
    </row>
    <row r="56" spans="1:120" ht="14.25" customHeight="1">
      <c r="A56" s="203"/>
      <c r="B56" s="203"/>
      <c r="C56" s="203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Z56" s="22" t="s">
        <v>408</v>
      </c>
      <c r="BR56" s="210"/>
      <c r="BS56" s="210"/>
      <c r="BT56" s="210"/>
      <c r="BU56" s="210"/>
      <c r="BV56" s="210"/>
      <c r="BW56" s="210"/>
      <c r="BX56" s="210"/>
      <c r="BY56" s="210"/>
      <c r="BZ56" s="210"/>
      <c r="CA56" s="210"/>
      <c r="CB56" s="210"/>
      <c r="CC56" s="210"/>
      <c r="CD56" s="210"/>
      <c r="CE56" s="210"/>
      <c r="CF56" s="210"/>
      <c r="CG56" s="210"/>
      <c r="CH56" s="210"/>
      <c r="CI56" s="210"/>
      <c r="CJ56" s="210"/>
      <c r="CK56" s="210"/>
      <c r="CL56" s="210"/>
      <c r="CM56" s="210"/>
      <c r="CN56" s="210"/>
      <c r="CO56" s="210"/>
      <c r="CP56" s="210"/>
      <c r="CR56" s="22" t="s">
        <v>409</v>
      </c>
      <c r="DN56" s="203"/>
      <c r="DO56" s="203"/>
      <c r="DP56" s="203"/>
    </row>
  </sheetData>
  <mergeCells count="233">
    <mergeCell ref="A56:C56"/>
    <mergeCell ref="DN56:DP56"/>
    <mergeCell ref="D36:BN37"/>
    <mergeCell ref="D38:BN39"/>
    <mergeCell ref="Z55:AX56"/>
    <mergeCell ref="BR55:CP56"/>
    <mergeCell ref="BQ36:BU36"/>
    <mergeCell ref="BV36:BX36"/>
    <mergeCell ref="BY36:CA36"/>
    <mergeCell ref="CB36:CD36"/>
    <mergeCell ref="D20:BN20"/>
    <mergeCell ref="D26:BN27"/>
    <mergeCell ref="D28:BN29"/>
    <mergeCell ref="D30:BN31"/>
    <mergeCell ref="D32:BN33"/>
    <mergeCell ref="D34:BN35"/>
    <mergeCell ref="CK34:CM34"/>
    <mergeCell ref="DF32:DH32"/>
    <mergeCell ref="CE32:CG32"/>
    <mergeCell ref="CH32:CJ32"/>
    <mergeCell ref="CN34:CP34"/>
    <mergeCell ref="CQ34:CS34"/>
    <mergeCell ref="CT34:CV34"/>
    <mergeCell ref="CW34:CY34"/>
    <mergeCell ref="DI32:DK32"/>
    <mergeCell ref="DL32:DN32"/>
    <mergeCell ref="CR6:CW7"/>
    <mergeCell ref="CT32:CV32"/>
    <mergeCell ref="CW32:CY32"/>
    <mergeCell ref="CZ32:DB32"/>
    <mergeCell ref="DC32:DE32"/>
    <mergeCell ref="DF30:DH30"/>
    <mergeCell ref="DI30:DK30"/>
    <mergeCell ref="CQ32:CS32"/>
    <mergeCell ref="DC30:DE30"/>
    <mergeCell ref="CN30:CP30"/>
    <mergeCell ref="BQ32:BU32"/>
    <mergeCell ref="BV32:BX32"/>
    <mergeCell ref="BY32:CA32"/>
    <mergeCell ref="CB32:CD32"/>
    <mergeCell ref="CQ30:CS30"/>
    <mergeCell ref="CT30:CV30"/>
    <mergeCell ref="CW30:CY30"/>
    <mergeCell ref="CK32:CM32"/>
    <mergeCell ref="DF28:DH28"/>
    <mergeCell ref="DI28:DK28"/>
    <mergeCell ref="DL28:DN28"/>
    <mergeCell ref="DL30:DN30"/>
    <mergeCell ref="DI14:DK14"/>
    <mergeCell ref="DL14:DN14"/>
    <mergeCell ref="BQ34:BU34"/>
    <mergeCell ref="BV34:BX34"/>
    <mergeCell ref="BY34:CA34"/>
    <mergeCell ref="CB34:CD34"/>
    <mergeCell ref="CE34:CG34"/>
    <mergeCell ref="CH34:CJ34"/>
    <mergeCell ref="DF18:DH18"/>
    <mergeCell ref="DI18:DK18"/>
    <mergeCell ref="DL34:DN34"/>
    <mergeCell ref="CZ34:DB34"/>
    <mergeCell ref="DI34:DK34"/>
    <mergeCell ref="DC34:DE34"/>
    <mergeCell ref="DF34:DH34"/>
    <mergeCell ref="BS1:BU2"/>
    <mergeCell ref="BY4:CA4"/>
    <mergeCell ref="BS4:BU4"/>
    <mergeCell ref="DC14:DE14"/>
    <mergeCell ref="CZ14:DB14"/>
    <mergeCell ref="R6:CM7"/>
    <mergeCell ref="Y1:AA1"/>
    <mergeCell ref="AD1:AK1"/>
    <mergeCell ref="AL1:AN2"/>
    <mergeCell ref="AO1:AQ2"/>
    <mergeCell ref="AR1:AT2"/>
    <mergeCell ref="AU1:AW2"/>
    <mergeCell ref="BV4:BX4"/>
    <mergeCell ref="AX1:AZ2"/>
    <mergeCell ref="BA1:BC2"/>
    <mergeCell ref="BD1:BF2"/>
    <mergeCell ref="BG1:BI2"/>
    <mergeCell ref="BJ1:BL2"/>
    <mergeCell ref="BM1:BO2"/>
    <mergeCell ref="BP1:BR2"/>
    <mergeCell ref="DF20:DH20"/>
    <mergeCell ref="DI20:DK20"/>
    <mergeCell ref="DL20:DN20"/>
    <mergeCell ref="DF26:DH26"/>
    <mergeCell ref="DI26:DK26"/>
    <mergeCell ref="DL26:DN26"/>
    <mergeCell ref="DI16:DK16"/>
    <mergeCell ref="DF16:DH16"/>
    <mergeCell ref="DL16:DN16"/>
    <mergeCell ref="DL18:DN18"/>
    <mergeCell ref="BQ16:BU16"/>
    <mergeCell ref="BV16:BX16"/>
    <mergeCell ref="BY16:CA16"/>
    <mergeCell ref="A9:DP9"/>
    <mergeCell ref="BQ14:BU14"/>
    <mergeCell ref="BV14:BX14"/>
    <mergeCell ref="BY14:CA14"/>
    <mergeCell ref="CT14:CV14"/>
    <mergeCell ref="CW14:CY14"/>
    <mergeCell ref="DF14:DH14"/>
    <mergeCell ref="CQ14:CS14"/>
    <mergeCell ref="CB14:CD14"/>
    <mergeCell ref="CE14:CG14"/>
    <mergeCell ref="CQ16:CS16"/>
    <mergeCell ref="CH14:CJ14"/>
    <mergeCell ref="CK14:CM14"/>
    <mergeCell ref="CN14:CP14"/>
    <mergeCell ref="CT16:CV16"/>
    <mergeCell ref="CW16:CY16"/>
    <mergeCell ref="CB16:CD16"/>
    <mergeCell ref="CE16:CG16"/>
    <mergeCell ref="CH16:CJ16"/>
    <mergeCell ref="CK16:CM16"/>
    <mergeCell ref="CZ16:DB16"/>
    <mergeCell ref="DC16:DE16"/>
    <mergeCell ref="BQ18:BU18"/>
    <mergeCell ref="BV18:BX18"/>
    <mergeCell ref="BY18:CA18"/>
    <mergeCell ref="CB18:CD18"/>
    <mergeCell ref="CE18:CG18"/>
    <mergeCell ref="CH18:CJ18"/>
    <mergeCell ref="CK18:CM18"/>
    <mergeCell ref="CN16:CP16"/>
    <mergeCell ref="DC18:DE18"/>
    <mergeCell ref="BQ20:BU20"/>
    <mergeCell ref="BV20:BX20"/>
    <mergeCell ref="BY20:CA20"/>
    <mergeCell ref="CB20:CD20"/>
    <mergeCell ref="CE20:CG20"/>
    <mergeCell ref="CH20:CJ20"/>
    <mergeCell ref="CK20:CM20"/>
    <mergeCell ref="CN18:CP18"/>
    <mergeCell ref="CQ18:CS18"/>
    <mergeCell ref="CQ20:CS20"/>
    <mergeCell ref="CT20:CV20"/>
    <mergeCell ref="CW20:CY20"/>
    <mergeCell ref="CZ18:DB18"/>
    <mergeCell ref="CT18:CV18"/>
    <mergeCell ref="CW18:CY18"/>
    <mergeCell ref="CZ20:DB20"/>
    <mergeCell ref="DC20:DE20"/>
    <mergeCell ref="BQ26:BU26"/>
    <mergeCell ref="BV26:BX26"/>
    <mergeCell ref="BY26:CA26"/>
    <mergeCell ref="CB26:CD26"/>
    <mergeCell ref="CE26:CG26"/>
    <mergeCell ref="CH26:CJ26"/>
    <mergeCell ref="CK26:CM26"/>
    <mergeCell ref="CN20:CP20"/>
    <mergeCell ref="DC26:DE26"/>
    <mergeCell ref="BQ28:BU28"/>
    <mergeCell ref="BV28:BX28"/>
    <mergeCell ref="BY28:CA28"/>
    <mergeCell ref="CB28:CD28"/>
    <mergeCell ref="CE28:CG28"/>
    <mergeCell ref="CH28:CJ28"/>
    <mergeCell ref="CK28:CM28"/>
    <mergeCell ref="CN26:CP26"/>
    <mergeCell ref="CQ26:CS26"/>
    <mergeCell ref="CQ28:CS28"/>
    <mergeCell ref="CT28:CV28"/>
    <mergeCell ref="CW28:CY28"/>
    <mergeCell ref="CZ26:DB26"/>
    <mergeCell ref="CT26:CV26"/>
    <mergeCell ref="CW26:CY26"/>
    <mergeCell ref="CZ28:DB28"/>
    <mergeCell ref="DC28:DE28"/>
    <mergeCell ref="BQ30:BU30"/>
    <mergeCell ref="BV30:BX30"/>
    <mergeCell ref="BY30:CA30"/>
    <mergeCell ref="CB30:CD30"/>
    <mergeCell ref="CE30:CG30"/>
    <mergeCell ref="CH30:CJ30"/>
    <mergeCell ref="CK30:CM30"/>
    <mergeCell ref="CN28:CP28"/>
    <mergeCell ref="CZ30:DB30"/>
    <mergeCell ref="CN32:CP32"/>
    <mergeCell ref="CE36:CG36"/>
    <mergeCell ref="CH36:CJ36"/>
    <mergeCell ref="CK36:CM36"/>
    <mergeCell ref="DC36:DE36"/>
    <mergeCell ref="DF36:DH36"/>
    <mergeCell ref="DI36:DK36"/>
    <mergeCell ref="CN36:CP36"/>
    <mergeCell ref="CQ36:CS36"/>
    <mergeCell ref="CT36:CV36"/>
    <mergeCell ref="CW36:CY36"/>
    <mergeCell ref="DL36:DN36"/>
    <mergeCell ref="BQ38:BU38"/>
    <mergeCell ref="BV38:BX38"/>
    <mergeCell ref="BY38:CA38"/>
    <mergeCell ref="CB38:CD38"/>
    <mergeCell ref="CE38:CG38"/>
    <mergeCell ref="CH38:CJ38"/>
    <mergeCell ref="CK38:CM38"/>
    <mergeCell ref="CN38:CP38"/>
    <mergeCell ref="CZ36:DB36"/>
    <mergeCell ref="DL38:DN38"/>
    <mergeCell ref="CQ38:CS38"/>
    <mergeCell ref="CT38:CV38"/>
    <mergeCell ref="CW38:CY38"/>
    <mergeCell ref="CZ38:DB38"/>
    <mergeCell ref="D43:BN43"/>
    <mergeCell ref="DC38:DE38"/>
    <mergeCell ref="DF38:DH38"/>
    <mergeCell ref="DI38:DK38"/>
    <mergeCell ref="CK43:CM43"/>
    <mergeCell ref="BQ43:BU43"/>
    <mergeCell ref="BV43:BX43"/>
    <mergeCell ref="BY43:CA43"/>
    <mergeCell ref="A1:C1"/>
    <mergeCell ref="CZ43:DB43"/>
    <mergeCell ref="DC43:DE43"/>
    <mergeCell ref="DF43:DH43"/>
    <mergeCell ref="CN43:CP43"/>
    <mergeCell ref="CQ43:CS43"/>
    <mergeCell ref="CT43:CV43"/>
    <mergeCell ref="CW43:CY43"/>
    <mergeCell ref="CB43:CD43"/>
    <mergeCell ref="CE43:CG43"/>
    <mergeCell ref="DB6:DG7"/>
    <mergeCell ref="CN7:CQ7"/>
    <mergeCell ref="CX7:DA7"/>
    <mergeCell ref="A54:DP54"/>
    <mergeCell ref="D14:BN15"/>
    <mergeCell ref="D16:BN17"/>
    <mergeCell ref="D18:BN18"/>
    <mergeCell ref="DL43:DN43"/>
    <mergeCell ref="DI43:DK43"/>
    <mergeCell ref="CH43:CJ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033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3"/>
      <c r="B1" s="203"/>
      <c r="C1" s="20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3"/>
      <c r="Z1" s="203"/>
      <c r="AA1" s="203"/>
      <c r="AD1" s="185" t="s">
        <v>345</v>
      </c>
      <c r="AE1" s="185"/>
      <c r="AF1" s="185"/>
      <c r="AG1" s="185"/>
      <c r="AH1" s="185"/>
      <c r="AI1" s="185"/>
      <c r="AJ1" s="185"/>
      <c r="AK1" s="186"/>
      <c r="AL1" s="173">
        <f>IF(ISBLANK('стр.1'!AL1),"",'стр.1'!AL1)</f>
      </c>
      <c r="AM1" s="174"/>
      <c r="AN1" s="175"/>
      <c r="AO1" s="173">
        <f>IF(ISBLANK('стр.1'!AO1),"",'стр.1'!AO1)</f>
      </c>
      <c r="AP1" s="174"/>
      <c r="AQ1" s="175"/>
      <c r="AR1" s="173">
        <f>IF(ISBLANK('стр.1'!AR1),"",'стр.1'!AR1)</f>
      </c>
      <c r="AS1" s="174"/>
      <c r="AT1" s="175"/>
      <c r="AU1" s="173">
        <f>IF(ISBLANK('стр.1'!AU1),"",'стр.1'!AU1)</f>
      </c>
      <c r="AV1" s="174"/>
      <c r="AW1" s="175"/>
      <c r="AX1" s="173">
        <f>IF(ISBLANK('стр.1'!AX1),"",'стр.1'!AX1)</f>
      </c>
      <c r="AY1" s="174"/>
      <c r="AZ1" s="175"/>
      <c r="BA1" s="173">
        <f>IF(ISBLANK('стр.1'!BA1),"",'стр.1'!BA1)</f>
      </c>
      <c r="BB1" s="174"/>
      <c r="BC1" s="175"/>
      <c r="BD1" s="173">
        <f>IF(ISBLANK('стр.1'!BD1),"",'стр.1'!BD1)</f>
      </c>
      <c r="BE1" s="174"/>
      <c r="BF1" s="175"/>
      <c r="BG1" s="173">
        <f>IF(ISBLANK('стр.1'!BG1),"",'стр.1'!BG1)</f>
      </c>
      <c r="BH1" s="174"/>
      <c r="BI1" s="175"/>
      <c r="BJ1" s="173">
        <f>IF(ISBLANK('стр.1'!BJ1),"",'стр.1'!BJ1)</f>
      </c>
      <c r="BK1" s="174"/>
      <c r="BL1" s="175"/>
      <c r="BM1" s="173">
        <f>IF(ISBLANK('стр.1'!BM1),"",'стр.1'!BM1)</f>
      </c>
      <c r="BN1" s="174"/>
      <c r="BO1" s="175"/>
      <c r="BP1" s="173">
        <f>IF(ISBLANK('стр.1'!BP1),"",'стр.1'!BP1)</f>
      </c>
      <c r="BQ1" s="174"/>
      <c r="BR1" s="175"/>
      <c r="BS1" s="173">
        <f>IF(ISBLANK('стр.1'!BS1),"",'стр.1'!BS1)</f>
      </c>
      <c r="BT1" s="174"/>
      <c r="BU1" s="1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6"/>
      <c r="AM2" s="177"/>
      <c r="AN2" s="178"/>
      <c r="AO2" s="176"/>
      <c r="AP2" s="177"/>
      <c r="AQ2" s="178"/>
      <c r="AR2" s="176"/>
      <c r="AS2" s="177"/>
      <c r="AT2" s="178"/>
      <c r="AU2" s="176"/>
      <c r="AV2" s="177"/>
      <c r="AW2" s="178"/>
      <c r="AX2" s="176"/>
      <c r="AY2" s="177"/>
      <c r="AZ2" s="178"/>
      <c r="BA2" s="176"/>
      <c r="BB2" s="177"/>
      <c r="BC2" s="178"/>
      <c r="BD2" s="176"/>
      <c r="BE2" s="177"/>
      <c r="BF2" s="178"/>
      <c r="BG2" s="176"/>
      <c r="BH2" s="177"/>
      <c r="BI2" s="178"/>
      <c r="BJ2" s="176"/>
      <c r="BK2" s="177"/>
      <c r="BL2" s="178"/>
      <c r="BM2" s="176"/>
      <c r="BN2" s="177"/>
      <c r="BO2" s="178"/>
      <c r="BP2" s="176"/>
      <c r="BQ2" s="177"/>
      <c r="BR2" s="178"/>
      <c r="BS2" s="176"/>
      <c r="BT2" s="177"/>
      <c r="BU2" s="17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02" t="s">
        <v>90</v>
      </c>
      <c r="BT4" s="202"/>
      <c r="BU4" s="202"/>
      <c r="BV4" s="202" t="s">
        <v>90</v>
      </c>
      <c r="BW4" s="202"/>
      <c r="BX4" s="202"/>
      <c r="BY4" s="202" t="s">
        <v>92</v>
      </c>
      <c r="BZ4" s="202"/>
      <c r="CA4" s="202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2"/>
      <c r="CO6" s="2"/>
      <c r="CP6" s="2"/>
      <c r="CQ6" s="2"/>
      <c r="CR6" s="211"/>
      <c r="CS6" s="211"/>
      <c r="CT6" s="211"/>
      <c r="CU6" s="211"/>
      <c r="CV6" s="211"/>
      <c r="CW6" s="211"/>
      <c r="CX6" s="12"/>
      <c r="CY6" s="12"/>
      <c r="CZ6" s="12"/>
      <c r="DA6" s="12"/>
      <c r="DB6" s="211"/>
      <c r="DC6" s="211"/>
      <c r="DD6" s="211"/>
      <c r="DE6" s="211"/>
      <c r="DF6" s="211"/>
      <c r="DG6" s="2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3" t="s">
        <v>349</v>
      </c>
      <c r="CO7" s="183"/>
      <c r="CP7" s="183"/>
      <c r="CQ7" s="183"/>
      <c r="CR7" s="210"/>
      <c r="CS7" s="210"/>
      <c r="CT7" s="210"/>
      <c r="CU7" s="210"/>
      <c r="CV7" s="210"/>
      <c r="CW7" s="210"/>
      <c r="CX7" s="183" t="s">
        <v>350</v>
      </c>
      <c r="CY7" s="183"/>
      <c r="CZ7" s="183"/>
      <c r="DA7" s="183"/>
      <c r="DB7" s="210"/>
      <c r="DC7" s="210"/>
      <c r="DD7" s="210"/>
      <c r="DE7" s="210"/>
      <c r="DF7" s="210"/>
      <c r="DG7" s="210"/>
      <c r="DH7" s="14"/>
      <c r="DI7" s="14"/>
      <c r="DJ7" s="14"/>
      <c r="DK7" s="14"/>
      <c r="DL7" s="14"/>
      <c r="DM7" s="14"/>
      <c r="DN7" s="14"/>
      <c r="DO7" s="14"/>
      <c r="DP7" s="18"/>
    </row>
    <row r="8" ht="19.5" customHeight="1"/>
    <row r="9" spans="3:47" ht="17.25" customHeight="1">
      <c r="C9" s="19" t="s">
        <v>386</v>
      </c>
      <c r="R9" s="202"/>
      <c r="S9" s="202"/>
      <c r="T9" s="202"/>
      <c r="U9" s="202"/>
      <c r="V9" s="202"/>
      <c r="W9" s="202"/>
      <c r="X9" s="205" t="s">
        <v>374</v>
      </c>
      <c r="Y9" s="205"/>
      <c r="Z9" s="206"/>
      <c r="AA9" s="202"/>
      <c r="AB9" s="202"/>
      <c r="AC9" s="202"/>
      <c r="AD9" s="202"/>
      <c r="AE9" s="202"/>
      <c r="AF9" s="202"/>
      <c r="AG9" s="205" t="s">
        <v>374</v>
      </c>
      <c r="AH9" s="205"/>
      <c r="AI9" s="206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</row>
    <row r="10" ht="8.25" customHeight="1"/>
    <row r="11" spans="3:117" ht="17.25" customHeight="1">
      <c r="C11" s="19" t="s">
        <v>387</v>
      </c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  <c r="DD11" s="202"/>
      <c r="DE11" s="202"/>
      <c r="DF11" s="202"/>
      <c r="DG11" s="202"/>
      <c r="DH11" s="202"/>
      <c r="DI11" s="202"/>
      <c r="DJ11" s="202"/>
      <c r="DK11" s="202"/>
      <c r="DL11" s="202"/>
      <c r="DM11" s="202"/>
    </row>
    <row r="12" ht="6" customHeight="1"/>
    <row r="13" spans="19:117" ht="17.25" customHeight="1"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2"/>
      <c r="BW13" s="202"/>
      <c r="BX13" s="202"/>
      <c r="BY13" s="202"/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2"/>
      <c r="CK13" s="202"/>
      <c r="CL13" s="202"/>
      <c r="CM13" s="202"/>
      <c r="CN13" s="202"/>
      <c r="CO13" s="202"/>
      <c r="CP13" s="202"/>
      <c r="CQ13" s="202"/>
      <c r="CR13" s="202"/>
      <c r="CS13" s="202"/>
      <c r="CT13" s="202"/>
      <c r="CU13" s="202"/>
      <c r="CV13" s="202"/>
      <c r="CW13" s="202"/>
      <c r="CX13" s="202"/>
      <c r="CY13" s="202"/>
      <c r="CZ13" s="202"/>
      <c r="DA13" s="202"/>
      <c r="DB13" s="202"/>
      <c r="DC13" s="202"/>
      <c r="DD13" s="202"/>
      <c r="DE13" s="202"/>
      <c r="DF13" s="202"/>
      <c r="DG13" s="202"/>
      <c r="DH13" s="202"/>
      <c r="DI13" s="202"/>
      <c r="DJ13" s="202"/>
      <c r="DK13" s="202"/>
      <c r="DL13" s="202"/>
      <c r="DM13" s="202"/>
    </row>
    <row r="14" spans="29:51" ht="9" customHeight="1">
      <c r="AC14" s="191" t="s">
        <v>547</v>
      </c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</row>
    <row r="15" spans="3:96" ht="17.25" customHeight="1">
      <c r="C15" s="19" t="s">
        <v>388</v>
      </c>
      <c r="Y15" s="202"/>
      <c r="Z15" s="202"/>
      <c r="AA15" s="202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CH15" s="21" t="s">
        <v>389</v>
      </c>
      <c r="CJ15" s="202"/>
      <c r="CK15" s="202"/>
      <c r="CL15" s="202"/>
      <c r="CM15" s="202"/>
      <c r="CN15" s="202"/>
      <c r="CO15" s="202"/>
      <c r="CP15" s="202"/>
      <c r="CQ15" s="202"/>
      <c r="CR15" s="202"/>
    </row>
    <row r="16" spans="29:51" ht="8.25" customHeight="1"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</row>
    <row r="17" ht="12.75" customHeight="1"/>
    <row r="18" ht="11.25">
      <c r="C18" s="29" t="s">
        <v>390</v>
      </c>
    </row>
    <row r="19" ht="6" customHeight="1"/>
    <row r="20" spans="3:29" ht="17.25" customHeight="1">
      <c r="C20" s="19" t="s">
        <v>391</v>
      </c>
      <c r="X20" s="202"/>
      <c r="Y20" s="202"/>
      <c r="Z20" s="202"/>
      <c r="AA20" s="202"/>
      <c r="AB20" s="202"/>
      <c r="AC20" s="202"/>
    </row>
    <row r="21" ht="6" customHeight="1"/>
    <row r="22" spans="3:94" ht="17.25" customHeight="1">
      <c r="C22" s="19" t="s">
        <v>392</v>
      </c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</row>
    <row r="23" ht="5.25" customHeight="1"/>
    <row r="24" spans="3:118" ht="15.75" customHeight="1">
      <c r="C24" s="22" t="s">
        <v>393</v>
      </c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210"/>
      <c r="CM24" s="210"/>
      <c r="CN24" s="210"/>
      <c r="CO24" s="210"/>
      <c r="CP24" s="210"/>
      <c r="CQ24" s="210"/>
      <c r="CR24" s="210"/>
      <c r="CS24" s="210"/>
      <c r="CT24" s="210"/>
      <c r="CU24" s="210"/>
      <c r="CV24" s="210"/>
      <c r="CW24" s="210"/>
      <c r="CX24" s="210"/>
      <c r="CY24" s="210"/>
      <c r="CZ24" s="210"/>
      <c r="DA24" s="210"/>
      <c r="DB24" s="210"/>
      <c r="DC24" s="210"/>
      <c r="DD24" s="210"/>
      <c r="DE24" s="210"/>
      <c r="DF24" s="210"/>
      <c r="DG24" s="210"/>
      <c r="DH24" s="210"/>
      <c r="DI24" s="210"/>
      <c r="DJ24" s="210"/>
      <c r="DK24" s="210"/>
      <c r="DL24" s="210"/>
      <c r="DM24" s="210"/>
      <c r="DN24" s="210"/>
    </row>
    <row r="25" ht="5.25" customHeight="1"/>
    <row r="26" spans="3:48" ht="17.25" customHeight="1">
      <c r="C26" s="19" t="s">
        <v>394</v>
      </c>
      <c r="S26" s="202"/>
      <c r="T26" s="202"/>
      <c r="U26" s="202"/>
      <c r="V26" s="202"/>
      <c r="W26" s="202"/>
      <c r="X26" s="202"/>
      <c r="Y26" s="205" t="s">
        <v>374</v>
      </c>
      <c r="Z26" s="205"/>
      <c r="AA26" s="206"/>
      <c r="AB26" s="202"/>
      <c r="AC26" s="202"/>
      <c r="AD26" s="202"/>
      <c r="AE26" s="202"/>
      <c r="AF26" s="202"/>
      <c r="AG26" s="202"/>
      <c r="AH26" s="205" t="s">
        <v>374</v>
      </c>
      <c r="AI26" s="205"/>
      <c r="AJ26" s="206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</row>
    <row r="27" spans="37:118" ht="11.25">
      <c r="AK27" s="190" t="s">
        <v>410</v>
      </c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0"/>
      <c r="BX27" s="190"/>
      <c r="BY27" s="190"/>
      <c r="BZ27" s="190"/>
      <c r="CA27" s="190"/>
      <c r="CB27" s="190"/>
      <c r="CC27" s="190"/>
      <c r="CD27" s="190"/>
      <c r="CE27" s="190"/>
      <c r="CF27" s="190"/>
      <c r="CG27" s="190"/>
      <c r="CH27" s="190"/>
      <c r="CI27" s="190"/>
      <c r="CJ27" s="190"/>
      <c r="CK27" s="190"/>
      <c r="CL27" s="190"/>
      <c r="CM27" s="190"/>
      <c r="CN27" s="190"/>
      <c r="CO27" s="190"/>
      <c r="CP27" s="190"/>
      <c r="CQ27" s="190"/>
      <c r="CR27" s="190"/>
      <c r="CS27" s="190"/>
      <c r="CT27" s="190"/>
      <c r="CU27" s="190"/>
      <c r="CV27" s="190"/>
      <c r="CW27" s="190"/>
      <c r="CX27" s="190"/>
      <c r="CY27" s="190"/>
      <c r="CZ27" s="190"/>
      <c r="DA27" s="190"/>
      <c r="DB27" s="190"/>
      <c r="DC27" s="190"/>
      <c r="DD27" s="190"/>
      <c r="DE27" s="190"/>
      <c r="DF27" s="190"/>
      <c r="DG27" s="190"/>
      <c r="DH27" s="190"/>
      <c r="DI27" s="190"/>
      <c r="DJ27" s="190"/>
      <c r="DK27" s="190"/>
      <c r="DL27" s="190"/>
      <c r="DM27" s="190"/>
      <c r="DN27" s="190"/>
    </row>
    <row r="28" spans="3:118" ht="17.25" customHeight="1">
      <c r="C28" s="30" t="s">
        <v>395</v>
      </c>
      <c r="AE28" s="202"/>
      <c r="AF28" s="202"/>
      <c r="AG28" s="202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</row>
    <row r="29" spans="37:118" ht="11.25"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0"/>
      <c r="BX29" s="190"/>
      <c r="BY29" s="190"/>
      <c r="BZ29" s="190"/>
      <c r="CA29" s="190"/>
      <c r="CB29" s="190"/>
      <c r="CC29" s="190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0"/>
      <c r="DE29" s="190"/>
      <c r="DF29" s="190"/>
      <c r="DG29" s="190"/>
      <c r="DH29" s="190"/>
      <c r="DI29" s="190"/>
      <c r="DJ29" s="190"/>
      <c r="DK29" s="190"/>
      <c r="DL29" s="190"/>
      <c r="DM29" s="190"/>
      <c r="DN29" s="190"/>
    </row>
    <row r="30" spans="49:118" ht="6.75" customHeight="1">
      <c r="AW30" s="190" t="s">
        <v>397</v>
      </c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0"/>
      <c r="BX30" s="190"/>
      <c r="BY30" s="190"/>
      <c r="BZ30" s="190"/>
      <c r="CA30" s="190"/>
      <c r="CB30" s="190"/>
      <c r="CC30" s="190"/>
      <c r="CD30" s="190"/>
      <c r="CE30" s="190"/>
      <c r="CF30" s="190"/>
      <c r="CG30" s="190"/>
      <c r="CH30" s="190"/>
      <c r="CI30" s="190"/>
      <c r="CJ30" s="190"/>
      <c r="CK30" s="190"/>
      <c r="CL30" s="190"/>
      <c r="CM30" s="190"/>
      <c r="CN30" s="190"/>
      <c r="CO30" s="190"/>
      <c r="CP30" s="190"/>
      <c r="CQ30" s="190"/>
      <c r="CR30" s="190"/>
      <c r="CS30" s="190"/>
      <c r="CT30" s="190"/>
      <c r="CU30" s="190"/>
      <c r="CV30" s="190"/>
      <c r="CW30" s="190"/>
      <c r="CX30" s="190"/>
      <c r="CY30" s="190"/>
      <c r="CZ30" s="190"/>
      <c r="DA30" s="190"/>
      <c r="DB30" s="190"/>
      <c r="DC30" s="190"/>
      <c r="DD30" s="190"/>
      <c r="DE30" s="190"/>
      <c r="DF30" s="190"/>
      <c r="DG30" s="190"/>
      <c r="DH30" s="190"/>
      <c r="DI30" s="190"/>
      <c r="DJ30" s="190"/>
      <c r="DK30" s="190"/>
      <c r="DL30" s="190"/>
      <c r="DM30" s="190"/>
      <c r="DN30" s="190"/>
    </row>
    <row r="31" spans="3:118" ht="17.25" customHeight="1">
      <c r="C31" s="31" t="s">
        <v>396</v>
      </c>
      <c r="AQ31" s="202"/>
      <c r="AR31" s="202"/>
      <c r="AS31" s="202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</row>
    <row r="32" spans="49:118" ht="14.25" customHeight="1"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0"/>
      <c r="BR32" s="190"/>
      <c r="BS32" s="190"/>
      <c r="BT32" s="190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0"/>
      <c r="CL32" s="190"/>
      <c r="CM32" s="190"/>
      <c r="CN32" s="190"/>
      <c r="CO32" s="190"/>
      <c r="CP32" s="190"/>
      <c r="CQ32" s="190"/>
      <c r="CR32" s="190"/>
      <c r="CS32" s="190"/>
      <c r="CT32" s="190"/>
      <c r="CU32" s="190"/>
      <c r="CV32" s="190"/>
      <c r="CW32" s="190"/>
      <c r="CX32" s="190"/>
      <c r="CY32" s="190"/>
      <c r="CZ32" s="190"/>
      <c r="DA32" s="190"/>
      <c r="DB32" s="190"/>
      <c r="DC32" s="190"/>
      <c r="DD32" s="190"/>
      <c r="DE32" s="190"/>
      <c r="DF32" s="190"/>
      <c r="DG32" s="190"/>
      <c r="DH32" s="190"/>
      <c r="DI32" s="190"/>
      <c r="DJ32" s="190"/>
      <c r="DK32" s="190"/>
      <c r="DL32" s="190"/>
      <c r="DM32" s="190"/>
      <c r="DN32" s="190"/>
    </row>
    <row r="33" spans="49:118" ht="9" customHeight="1"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</row>
    <row r="34" spans="3:100" ht="17.25" customHeight="1">
      <c r="C34" s="19" t="s">
        <v>398</v>
      </c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CO34" s="20" t="s">
        <v>39</v>
      </c>
      <c r="CQ34" s="202"/>
      <c r="CR34" s="202"/>
      <c r="CS34" s="202"/>
      <c r="CT34" s="202"/>
      <c r="CU34" s="202"/>
      <c r="CV34" s="202"/>
    </row>
    <row r="35" ht="6" customHeight="1"/>
    <row r="36" spans="3:118" ht="17.25" customHeight="1">
      <c r="C36" s="19" t="s">
        <v>399</v>
      </c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2"/>
      <c r="BT36" s="202"/>
      <c r="BU36" s="202"/>
      <c r="BV36" s="202"/>
      <c r="BW36" s="202"/>
      <c r="BX36" s="202"/>
      <c r="BY36" s="202"/>
      <c r="BZ36" s="202"/>
      <c r="CA36" s="202"/>
      <c r="CB36" s="202"/>
      <c r="CC36" s="202"/>
      <c r="CD36" s="202"/>
      <c r="CE36" s="202"/>
      <c r="CF36" s="202"/>
      <c r="CG36" s="202"/>
      <c r="CH36" s="202"/>
      <c r="CI36" s="202"/>
      <c r="CJ36" s="202"/>
      <c r="CK36" s="202"/>
      <c r="CL36" s="202"/>
      <c r="CM36" s="202"/>
      <c r="CN36" s="202"/>
      <c r="CO36" s="202"/>
      <c r="CP36" s="202"/>
      <c r="CQ36" s="202"/>
      <c r="CR36" s="202"/>
      <c r="CS36" s="202"/>
      <c r="CT36" s="202"/>
      <c r="CU36" s="202"/>
      <c r="CV36" s="202"/>
      <c r="CW36" s="202"/>
      <c r="CX36" s="202"/>
      <c r="CY36" s="202"/>
      <c r="CZ36" s="202"/>
      <c r="DA36" s="202"/>
      <c r="DB36" s="202"/>
      <c r="DC36" s="202"/>
      <c r="DD36" s="202"/>
      <c r="DE36" s="202"/>
      <c r="DF36" s="202"/>
      <c r="DG36" s="202"/>
      <c r="DH36" s="202"/>
      <c r="DI36" s="202"/>
      <c r="DJ36" s="202"/>
      <c r="DK36" s="202"/>
      <c r="DL36" s="202"/>
      <c r="DM36" s="202"/>
      <c r="DN36" s="202"/>
    </row>
    <row r="37" spans="29:118" ht="6" customHeight="1"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</row>
    <row r="38" spans="3:118" ht="17.25" customHeight="1">
      <c r="C38" s="19" t="s">
        <v>400</v>
      </c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  <c r="BM38" s="202"/>
      <c r="BN38" s="202"/>
      <c r="BO38" s="202"/>
      <c r="BP38" s="202"/>
      <c r="BQ38" s="202"/>
      <c r="BR38" s="202"/>
      <c r="BS38" s="202"/>
      <c r="BT38" s="202"/>
      <c r="BU38" s="202"/>
      <c r="BV38" s="202"/>
      <c r="BW38" s="202"/>
      <c r="BX38" s="202"/>
      <c r="BY38" s="202"/>
      <c r="BZ38" s="202"/>
      <c r="CA38" s="202"/>
      <c r="CB38" s="202"/>
      <c r="CC38" s="202"/>
      <c r="CD38" s="202"/>
      <c r="CE38" s="202"/>
      <c r="CF38" s="202"/>
      <c r="CG38" s="202"/>
      <c r="CH38" s="202"/>
      <c r="CI38" s="202"/>
      <c r="CJ38" s="202"/>
      <c r="CK38" s="202"/>
      <c r="CL38" s="202"/>
      <c r="CM38" s="202"/>
      <c r="CN38" s="202"/>
      <c r="CO38" s="202"/>
      <c r="CP38" s="202"/>
      <c r="CQ38" s="202"/>
      <c r="CR38" s="202"/>
      <c r="CS38" s="202"/>
      <c r="CT38" s="202"/>
      <c r="CU38" s="202"/>
      <c r="CV38" s="202"/>
      <c r="CW38" s="202"/>
      <c r="CX38" s="202"/>
      <c r="CY38" s="202"/>
      <c r="CZ38" s="202"/>
      <c r="DA38" s="202"/>
      <c r="DB38" s="202"/>
      <c r="DC38" s="202"/>
      <c r="DD38" s="202"/>
      <c r="DE38" s="202"/>
      <c r="DF38" s="202"/>
      <c r="DG38" s="202"/>
      <c r="DH38" s="202"/>
      <c r="DI38" s="202"/>
      <c r="DJ38" s="202"/>
      <c r="DK38" s="202"/>
      <c r="DL38" s="202"/>
      <c r="DM38" s="202"/>
      <c r="DN38" s="202"/>
    </row>
    <row r="39" spans="3:118" ht="6" customHeight="1">
      <c r="C39" s="219" t="s">
        <v>401</v>
      </c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</row>
    <row r="40" spans="3:118" ht="17.25" customHeight="1"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  <c r="BI40" s="202"/>
      <c r="BJ40" s="202"/>
      <c r="BK40" s="202"/>
      <c r="BL40" s="202"/>
      <c r="BM40" s="202"/>
      <c r="BN40" s="202"/>
      <c r="BO40" s="202"/>
      <c r="BP40" s="202"/>
      <c r="BQ40" s="202"/>
      <c r="BR40" s="202"/>
      <c r="BS40" s="202"/>
      <c r="BT40" s="202"/>
      <c r="BU40" s="202"/>
      <c r="BV40" s="202"/>
      <c r="BW40" s="202"/>
      <c r="BX40" s="202"/>
      <c r="BY40" s="202"/>
      <c r="BZ40" s="202"/>
      <c r="CA40" s="202"/>
      <c r="CB40" s="202"/>
      <c r="CC40" s="202"/>
      <c r="CD40" s="202"/>
      <c r="CE40" s="202"/>
      <c r="CF40" s="202"/>
      <c r="CG40" s="202"/>
      <c r="CH40" s="202"/>
      <c r="CI40" s="202"/>
      <c r="CJ40" s="202"/>
      <c r="CK40" s="202"/>
      <c r="CL40" s="202"/>
      <c r="CM40" s="202"/>
      <c r="CN40" s="202"/>
      <c r="CO40" s="202"/>
      <c r="CP40" s="202"/>
      <c r="CQ40" s="202"/>
      <c r="CR40" s="202"/>
      <c r="CS40" s="202"/>
      <c r="CT40" s="202"/>
      <c r="CU40" s="202"/>
      <c r="CV40" s="202"/>
      <c r="CW40" s="202"/>
      <c r="CX40" s="202"/>
      <c r="CY40" s="202"/>
      <c r="CZ40" s="202"/>
      <c r="DA40" s="202"/>
      <c r="DB40" s="202"/>
      <c r="DC40" s="202"/>
      <c r="DD40" s="202"/>
      <c r="DE40" s="202"/>
      <c r="DF40" s="202"/>
      <c r="DG40" s="202"/>
      <c r="DH40" s="202"/>
      <c r="DI40" s="202"/>
      <c r="DJ40" s="202"/>
      <c r="DK40" s="202"/>
      <c r="DL40" s="202"/>
      <c r="DM40" s="202"/>
      <c r="DN40" s="202"/>
    </row>
    <row r="41" spans="3:118" ht="6" customHeight="1"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</row>
    <row r="42" spans="3:118" ht="17.25" customHeight="1">
      <c r="C42" s="188" t="s">
        <v>402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202"/>
      <c r="BQ42" s="202"/>
      <c r="BR42" s="202"/>
      <c r="BS42" s="202"/>
      <c r="BT42" s="202"/>
      <c r="BU42" s="202"/>
      <c r="BV42" s="202"/>
      <c r="BW42" s="202"/>
      <c r="BX42" s="202"/>
      <c r="BY42" s="202"/>
      <c r="BZ42" s="202"/>
      <c r="CA42" s="202"/>
      <c r="CB42" s="202"/>
      <c r="CC42" s="202"/>
      <c r="CD42" s="202"/>
      <c r="CE42" s="202"/>
      <c r="CF42" s="202"/>
      <c r="CG42" s="202"/>
      <c r="CH42" s="202"/>
      <c r="CI42" s="202"/>
      <c r="CJ42" s="202"/>
      <c r="CK42" s="202"/>
      <c r="CL42" s="202"/>
      <c r="CM42" s="202"/>
      <c r="CN42" s="202"/>
      <c r="CO42" s="202"/>
      <c r="CP42" s="202"/>
      <c r="CQ42" s="202"/>
      <c r="CR42" s="202"/>
      <c r="CS42" s="202"/>
      <c r="CT42" s="202"/>
      <c r="CU42" s="202"/>
      <c r="CV42" s="202"/>
      <c r="CW42" s="202"/>
      <c r="CX42" s="202"/>
      <c r="CY42" s="202"/>
      <c r="CZ42" s="202"/>
      <c r="DA42" s="202"/>
      <c r="DB42" s="202"/>
      <c r="DC42" s="202"/>
      <c r="DD42" s="202"/>
      <c r="DE42" s="202"/>
      <c r="DF42" s="202"/>
      <c r="DG42" s="202"/>
      <c r="DH42" s="202"/>
      <c r="DI42" s="202"/>
      <c r="DJ42" s="202"/>
      <c r="DK42" s="202"/>
      <c r="DL42" s="202"/>
      <c r="DM42" s="202"/>
      <c r="DN42" s="202"/>
    </row>
    <row r="43" spans="3:28" ht="6" customHeight="1"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</row>
    <row r="44" spans="3:52" ht="17.25" customHeight="1">
      <c r="C44" s="19" t="s">
        <v>403</v>
      </c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</row>
    <row r="45" spans="29:52" ht="6" customHeight="1"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</row>
    <row r="46" spans="3:52" ht="17.25" customHeight="1">
      <c r="C46" s="19" t="s">
        <v>404</v>
      </c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</row>
    <row r="47" spans="29:52" ht="6" customHeight="1"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</row>
    <row r="48" spans="3:52" ht="17.25" customHeight="1">
      <c r="C48" s="19" t="s">
        <v>405</v>
      </c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</row>
    <row r="49" ht="12.75" customHeight="1"/>
    <row r="50" ht="18.75" customHeight="1">
      <c r="C50" s="29" t="s">
        <v>406</v>
      </c>
    </row>
    <row r="51" ht="7.5" customHeight="1"/>
    <row r="52" spans="1:120" ht="17.25" customHeight="1">
      <c r="A52" s="202"/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  <c r="BR52" s="202"/>
      <c r="BS52" s="202"/>
      <c r="BT52" s="202"/>
      <c r="BU52" s="202"/>
      <c r="BV52" s="202"/>
      <c r="BW52" s="202"/>
      <c r="BX52" s="202"/>
      <c r="BY52" s="202"/>
      <c r="BZ52" s="202"/>
      <c r="CA52" s="202"/>
      <c r="CB52" s="202"/>
      <c r="CC52" s="202"/>
      <c r="CD52" s="202"/>
      <c r="CE52" s="202"/>
      <c r="CF52" s="202"/>
      <c r="CG52" s="202"/>
      <c r="CH52" s="202"/>
      <c r="CI52" s="202"/>
      <c r="CJ52" s="202"/>
      <c r="CK52" s="202"/>
      <c r="CL52" s="202"/>
      <c r="CM52" s="202"/>
      <c r="CN52" s="202"/>
      <c r="CO52" s="202"/>
      <c r="CP52" s="202"/>
      <c r="CQ52" s="202"/>
      <c r="CR52" s="202"/>
      <c r="CS52" s="202"/>
      <c r="CT52" s="202"/>
      <c r="CU52" s="202"/>
      <c r="CV52" s="202"/>
      <c r="CW52" s="202"/>
      <c r="CX52" s="202"/>
      <c r="CY52" s="202"/>
      <c r="CZ52" s="202"/>
      <c r="DA52" s="202"/>
      <c r="DB52" s="202"/>
      <c r="DC52" s="202"/>
      <c r="DD52" s="202"/>
      <c r="DE52" s="202"/>
      <c r="DF52" s="202"/>
      <c r="DG52" s="202"/>
      <c r="DH52" s="202"/>
      <c r="DI52" s="202"/>
      <c r="DJ52" s="202"/>
      <c r="DK52" s="202"/>
      <c r="DL52" s="202"/>
      <c r="DM52" s="202"/>
      <c r="DN52" s="202"/>
      <c r="DO52" s="202"/>
      <c r="DP52" s="202"/>
    </row>
    <row r="53" spans="1:120" ht="6" customHeight="1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</row>
    <row r="54" spans="1:120" ht="17.25" customHeight="1">
      <c r="A54" s="202"/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202"/>
      <c r="BQ54" s="202"/>
      <c r="BR54" s="202"/>
      <c r="BS54" s="202"/>
      <c r="BT54" s="202"/>
      <c r="BU54" s="202"/>
      <c r="BV54" s="202"/>
      <c r="BW54" s="202"/>
      <c r="BX54" s="202"/>
      <c r="BY54" s="202"/>
      <c r="BZ54" s="202"/>
      <c r="CA54" s="202"/>
      <c r="CB54" s="202"/>
      <c r="CC54" s="202"/>
      <c r="CD54" s="202"/>
      <c r="CE54" s="202"/>
      <c r="CF54" s="202"/>
      <c r="CG54" s="202"/>
      <c r="CH54" s="202"/>
      <c r="CI54" s="202"/>
      <c r="CJ54" s="202"/>
      <c r="CK54" s="202"/>
      <c r="CL54" s="202"/>
      <c r="CM54" s="202"/>
      <c r="CN54" s="202"/>
      <c r="CO54" s="202"/>
      <c r="CP54" s="202"/>
      <c r="CQ54" s="202"/>
      <c r="CR54" s="202"/>
      <c r="CS54" s="202"/>
      <c r="CT54" s="202"/>
      <c r="CU54" s="202"/>
      <c r="CV54" s="202"/>
      <c r="CW54" s="202"/>
      <c r="CX54" s="202"/>
      <c r="CY54" s="202"/>
      <c r="CZ54" s="202"/>
      <c r="DA54" s="202"/>
      <c r="DB54" s="202"/>
      <c r="DC54" s="202"/>
      <c r="DD54" s="202"/>
      <c r="DE54" s="202"/>
      <c r="DF54" s="202"/>
      <c r="DG54" s="202"/>
      <c r="DH54" s="202"/>
      <c r="DI54" s="202"/>
      <c r="DJ54" s="202"/>
      <c r="DK54" s="202"/>
      <c r="DL54" s="202"/>
      <c r="DM54" s="202"/>
      <c r="DN54" s="202"/>
      <c r="DO54" s="202"/>
      <c r="DP54" s="202"/>
    </row>
    <row r="55" spans="1:120" ht="6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</row>
    <row r="56" spans="1:120" ht="17.25" customHeight="1">
      <c r="A56" s="202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2"/>
      <c r="BF56" s="202"/>
      <c r="BG56" s="202"/>
      <c r="BH56" s="202"/>
      <c r="BI56" s="202"/>
      <c r="BJ56" s="202"/>
      <c r="BK56" s="202"/>
      <c r="BL56" s="202"/>
      <c r="BM56" s="202"/>
      <c r="BN56" s="202"/>
      <c r="BO56" s="202"/>
      <c r="BP56" s="202"/>
      <c r="BQ56" s="202"/>
      <c r="BR56" s="202"/>
      <c r="BS56" s="202"/>
      <c r="BT56" s="202"/>
      <c r="BU56" s="202"/>
      <c r="BV56" s="202"/>
      <c r="BW56" s="202"/>
      <c r="BX56" s="202"/>
      <c r="BY56" s="202"/>
      <c r="BZ56" s="202"/>
      <c r="CA56" s="202"/>
      <c r="CB56" s="202"/>
      <c r="CC56" s="202"/>
      <c r="CD56" s="202"/>
      <c r="CE56" s="202"/>
      <c r="CF56" s="202"/>
      <c r="CG56" s="202"/>
      <c r="CH56" s="202"/>
      <c r="CI56" s="202"/>
      <c r="CJ56" s="202"/>
      <c r="CK56" s="202"/>
      <c r="CL56" s="202"/>
      <c r="CM56" s="202"/>
      <c r="CN56" s="202"/>
      <c r="CO56" s="202"/>
      <c r="CP56" s="202"/>
      <c r="CQ56" s="202"/>
      <c r="CR56" s="202"/>
      <c r="CS56" s="202"/>
      <c r="CT56" s="202"/>
      <c r="CU56" s="202"/>
      <c r="CV56" s="202"/>
      <c r="CW56" s="202"/>
      <c r="CX56" s="202"/>
      <c r="CY56" s="202"/>
      <c r="CZ56" s="202"/>
      <c r="DA56" s="202"/>
      <c r="DB56" s="202"/>
      <c r="DC56" s="202"/>
      <c r="DD56" s="202"/>
      <c r="DE56" s="202"/>
      <c r="DF56" s="202"/>
      <c r="DG56" s="202"/>
      <c r="DH56" s="202"/>
      <c r="DI56" s="202"/>
      <c r="DJ56" s="202"/>
      <c r="DK56" s="202"/>
      <c r="DL56" s="202"/>
      <c r="DM56" s="202"/>
      <c r="DN56" s="202"/>
      <c r="DO56" s="202"/>
      <c r="DP56" s="202"/>
    </row>
    <row r="57" spans="1:120" ht="6" customHeight="1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</row>
    <row r="58" spans="1:120" ht="17.25" customHeight="1">
      <c r="A58" s="202"/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2"/>
      <c r="BF58" s="202"/>
      <c r="BG58" s="202"/>
      <c r="BH58" s="202"/>
      <c r="BI58" s="202"/>
      <c r="BJ58" s="202"/>
      <c r="BK58" s="202"/>
      <c r="BL58" s="202"/>
      <c r="BM58" s="202"/>
      <c r="BN58" s="202"/>
      <c r="BO58" s="202"/>
      <c r="BP58" s="202"/>
      <c r="BQ58" s="202"/>
      <c r="BR58" s="202"/>
      <c r="BS58" s="202"/>
      <c r="BT58" s="202"/>
      <c r="BU58" s="202"/>
      <c r="BV58" s="202"/>
      <c r="BW58" s="202"/>
      <c r="BX58" s="202"/>
      <c r="BY58" s="202"/>
      <c r="BZ58" s="202"/>
      <c r="CA58" s="202"/>
      <c r="CB58" s="202"/>
      <c r="CC58" s="202"/>
      <c r="CD58" s="202"/>
      <c r="CE58" s="202"/>
      <c r="CF58" s="202"/>
      <c r="CG58" s="202"/>
      <c r="CH58" s="202"/>
      <c r="CI58" s="202"/>
      <c r="CJ58" s="202"/>
      <c r="CK58" s="202"/>
      <c r="CL58" s="202"/>
      <c r="CM58" s="202"/>
      <c r="CN58" s="202"/>
      <c r="CO58" s="202"/>
      <c r="CP58" s="202"/>
      <c r="CQ58" s="202"/>
      <c r="CR58" s="202"/>
      <c r="CS58" s="202"/>
      <c r="CT58" s="202"/>
      <c r="CU58" s="202"/>
      <c r="CV58" s="202"/>
      <c r="CW58" s="202"/>
      <c r="CX58" s="202"/>
      <c r="CY58" s="202"/>
      <c r="CZ58" s="202"/>
      <c r="DA58" s="202"/>
      <c r="DB58" s="202"/>
      <c r="DC58" s="202"/>
      <c r="DD58" s="202"/>
      <c r="DE58" s="202"/>
      <c r="DF58" s="202"/>
      <c r="DG58" s="202"/>
      <c r="DH58" s="202"/>
      <c r="DI58" s="202"/>
      <c r="DJ58" s="202"/>
      <c r="DK58" s="202"/>
      <c r="DL58" s="202"/>
      <c r="DM58" s="202"/>
      <c r="DN58" s="202"/>
      <c r="DO58" s="202"/>
      <c r="DP58" s="202"/>
    </row>
    <row r="68" spans="1:120" ht="16.5" customHeight="1">
      <c r="A68" s="183" t="s">
        <v>407</v>
      </c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183"/>
      <c r="AT68" s="183"/>
      <c r="AU68" s="183"/>
      <c r="AV68" s="183"/>
      <c r="AW68" s="183"/>
      <c r="AX68" s="183"/>
      <c r="AY68" s="183"/>
      <c r="AZ68" s="183"/>
      <c r="BA68" s="183"/>
      <c r="BB68" s="183"/>
      <c r="BC68" s="183"/>
      <c r="BD68" s="183"/>
      <c r="BE68" s="183"/>
      <c r="BF68" s="183"/>
      <c r="BG68" s="183"/>
      <c r="BH68" s="183"/>
      <c r="BI68" s="183"/>
      <c r="BJ68" s="183"/>
      <c r="BK68" s="183"/>
      <c r="BL68" s="183"/>
      <c r="BM68" s="183"/>
      <c r="BN68" s="183"/>
      <c r="BO68" s="183"/>
      <c r="BP68" s="183"/>
      <c r="BQ68" s="183"/>
      <c r="BR68" s="183"/>
      <c r="BS68" s="183"/>
      <c r="BT68" s="183"/>
      <c r="BU68" s="183"/>
      <c r="BV68" s="183"/>
      <c r="BW68" s="183"/>
      <c r="BX68" s="183"/>
      <c r="BY68" s="183"/>
      <c r="BZ68" s="183"/>
      <c r="CA68" s="183"/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  <c r="CN68" s="183"/>
      <c r="CO68" s="183"/>
      <c r="CP68" s="183"/>
      <c r="CQ68" s="183"/>
      <c r="CR68" s="183"/>
      <c r="CS68" s="183"/>
      <c r="CT68" s="183"/>
      <c r="CU68" s="183"/>
      <c r="CV68" s="183"/>
      <c r="CW68" s="183"/>
      <c r="CX68" s="183"/>
      <c r="CY68" s="183"/>
      <c r="CZ68" s="183"/>
      <c r="DA68" s="183"/>
      <c r="DB68" s="183"/>
      <c r="DC68" s="183"/>
      <c r="DD68" s="183"/>
      <c r="DE68" s="183"/>
      <c r="DF68" s="183"/>
      <c r="DG68" s="183"/>
      <c r="DH68" s="183"/>
      <c r="DI68" s="183"/>
      <c r="DJ68" s="183"/>
      <c r="DK68" s="183"/>
      <c r="DL68" s="183"/>
      <c r="DM68" s="183"/>
      <c r="DN68" s="183"/>
      <c r="DO68" s="183"/>
      <c r="DP68" s="183"/>
    </row>
    <row r="69" spans="26:94" ht="6" customHeight="1"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BR69" s="187"/>
      <c r="BS69" s="187"/>
      <c r="BT69" s="187"/>
      <c r="BU69" s="187"/>
      <c r="BV69" s="187"/>
      <c r="BW69" s="187"/>
      <c r="BX69" s="187"/>
      <c r="BY69" s="187"/>
      <c r="BZ69" s="187"/>
      <c r="CA69" s="187"/>
      <c r="CB69" s="187"/>
      <c r="CC69" s="187"/>
      <c r="CD69" s="187"/>
      <c r="CE69" s="187"/>
      <c r="CF69" s="187"/>
      <c r="CG69" s="187"/>
      <c r="CH69" s="187"/>
      <c r="CI69" s="187"/>
      <c r="CJ69" s="187"/>
      <c r="CK69" s="187"/>
      <c r="CL69" s="187"/>
      <c r="CM69" s="187"/>
      <c r="CN69" s="187"/>
      <c r="CO69" s="187"/>
      <c r="CP69" s="187"/>
    </row>
    <row r="70" spans="1:120" ht="14.25" customHeight="1">
      <c r="A70" s="203"/>
      <c r="B70" s="203"/>
      <c r="C70" s="203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Z70" s="22" t="s">
        <v>408</v>
      </c>
      <c r="BR70" s="210"/>
      <c r="BS70" s="210"/>
      <c r="BT70" s="210"/>
      <c r="BU70" s="210"/>
      <c r="BV70" s="210"/>
      <c r="BW70" s="210"/>
      <c r="BX70" s="210"/>
      <c r="BY70" s="210"/>
      <c r="BZ70" s="210"/>
      <c r="CA70" s="210"/>
      <c r="CB70" s="210"/>
      <c r="CC70" s="210"/>
      <c r="CD70" s="210"/>
      <c r="CE70" s="210"/>
      <c r="CF70" s="210"/>
      <c r="CG70" s="210"/>
      <c r="CH70" s="210"/>
      <c r="CI70" s="210"/>
      <c r="CJ70" s="210"/>
      <c r="CK70" s="210"/>
      <c r="CL70" s="210"/>
      <c r="CM70" s="210"/>
      <c r="CN70" s="210"/>
      <c r="CO70" s="210"/>
      <c r="CP70" s="210"/>
      <c r="CR70" s="22" t="s">
        <v>409</v>
      </c>
      <c r="DN70" s="203"/>
      <c r="DO70" s="203"/>
      <c r="DP70" s="203"/>
    </row>
  </sheetData>
  <mergeCells count="465">
    <mergeCell ref="CX7:DA7"/>
    <mergeCell ref="A1:C1"/>
    <mergeCell ref="Y1:AA1"/>
    <mergeCell ref="AD1:AK1"/>
    <mergeCell ref="AL1:AN2"/>
    <mergeCell ref="AO1:AQ2"/>
    <mergeCell ref="AR1:AT2"/>
    <mergeCell ref="AU1:AW2"/>
    <mergeCell ref="BV4:BX4"/>
    <mergeCell ref="BY4:CA4"/>
    <mergeCell ref="CN7:CQ7"/>
    <mergeCell ref="BS4:BU4"/>
    <mergeCell ref="BM1:BO2"/>
    <mergeCell ref="BP1:BR2"/>
    <mergeCell ref="BS1:BU2"/>
    <mergeCell ref="R6:CM7"/>
    <mergeCell ref="BA1:BC2"/>
    <mergeCell ref="BD1:BF2"/>
    <mergeCell ref="BG1:BI2"/>
    <mergeCell ref="BJ1:BL2"/>
    <mergeCell ref="AX1:AZ2"/>
    <mergeCell ref="R9:T9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BI11:BK11"/>
    <mergeCell ref="BL11:BN11"/>
    <mergeCell ref="BO11:BQ11"/>
    <mergeCell ref="BR11:BT11"/>
    <mergeCell ref="BU11:BW11"/>
    <mergeCell ref="BX11:BZ11"/>
    <mergeCell ref="CA11:CC11"/>
    <mergeCell ref="CD11:CF11"/>
    <mergeCell ref="CG11:CI11"/>
    <mergeCell ref="CJ11:CL11"/>
    <mergeCell ref="CM11:CO11"/>
    <mergeCell ref="CP11:CR11"/>
    <mergeCell ref="CS11:CU11"/>
    <mergeCell ref="CV11:CX11"/>
    <mergeCell ref="CY11:DA11"/>
    <mergeCell ref="DB11:DD11"/>
    <mergeCell ref="DE11:DG11"/>
    <mergeCell ref="DH11:DJ11"/>
    <mergeCell ref="DK11:DM11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DK13:DM13"/>
    <mergeCell ref="Y15:AA15"/>
    <mergeCell ref="AC14:AY16"/>
    <mergeCell ref="CJ15:CL15"/>
    <mergeCell ref="CM15:CO15"/>
    <mergeCell ref="CP15:CR15"/>
    <mergeCell ref="CY13:DA13"/>
    <mergeCell ref="DB13:DD13"/>
    <mergeCell ref="DE13:DG13"/>
    <mergeCell ref="DH13:DJ13"/>
    <mergeCell ref="X20:Z20"/>
    <mergeCell ref="AA20:AC20"/>
    <mergeCell ref="T22:V22"/>
    <mergeCell ref="W22:Y22"/>
    <mergeCell ref="Z22:AB22"/>
    <mergeCell ref="AC22:AE22"/>
    <mergeCell ref="AF22:AH22"/>
    <mergeCell ref="AI22:AK22"/>
    <mergeCell ref="AL22:AN22"/>
    <mergeCell ref="AO22:AQ22"/>
    <mergeCell ref="AR22:AT22"/>
    <mergeCell ref="AU22:AW22"/>
    <mergeCell ref="AX22:AZ22"/>
    <mergeCell ref="BA22:BC22"/>
    <mergeCell ref="BD22:BF22"/>
    <mergeCell ref="BG22:BI22"/>
    <mergeCell ref="BJ22:BL22"/>
    <mergeCell ref="BM22:BO22"/>
    <mergeCell ref="BP22:BR22"/>
    <mergeCell ref="BS22:BU22"/>
    <mergeCell ref="BV22:BX22"/>
    <mergeCell ref="BY22:CA22"/>
    <mergeCell ref="CB22:CD22"/>
    <mergeCell ref="CE22:CG22"/>
    <mergeCell ref="CH22:CJ22"/>
    <mergeCell ref="CK22:CM22"/>
    <mergeCell ref="CN22:CP22"/>
    <mergeCell ref="N24:DN24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E28:AG28"/>
    <mergeCell ref="AK27:DN29"/>
    <mergeCell ref="AQ31:AS31"/>
    <mergeCell ref="AW30:DN32"/>
    <mergeCell ref="AC34:AE34"/>
    <mergeCell ref="AF34:AH34"/>
    <mergeCell ref="CQ34:CS34"/>
    <mergeCell ref="CT34:CV34"/>
    <mergeCell ref="AI34:AK34"/>
    <mergeCell ref="AL34:AN34"/>
    <mergeCell ref="AO34:AQ34"/>
    <mergeCell ref="AR34:AT34"/>
    <mergeCell ref="AC36:AE36"/>
    <mergeCell ref="AF36:AH36"/>
    <mergeCell ref="AI36:AK36"/>
    <mergeCell ref="AL36:AN36"/>
    <mergeCell ref="AO36:AQ36"/>
    <mergeCell ref="AR36:AT36"/>
    <mergeCell ref="AU36:AW36"/>
    <mergeCell ref="AX36:AZ36"/>
    <mergeCell ref="BA36:BC36"/>
    <mergeCell ref="BD36:BF36"/>
    <mergeCell ref="BG36:BI36"/>
    <mergeCell ref="BJ36:BL36"/>
    <mergeCell ref="BM36:BO36"/>
    <mergeCell ref="BP36:BR36"/>
    <mergeCell ref="BS36:BU36"/>
    <mergeCell ref="BV36:BX36"/>
    <mergeCell ref="BY36:CA36"/>
    <mergeCell ref="CB36:CD36"/>
    <mergeCell ref="CE36:CG36"/>
    <mergeCell ref="CH36:CJ36"/>
    <mergeCell ref="CK36:CM36"/>
    <mergeCell ref="CN36:CP36"/>
    <mergeCell ref="CQ36:CS36"/>
    <mergeCell ref="CT36:CV36"/>
    <mergeCell ref="CW36:CY36"/>
    <mergeCell ref="CZ36:DB36"/>
    <mergeCell ref="DC36:DE36"/>
    <mergeCell ref="DF36:DH36"/>
    <mergeCell ref="DI36:DK36"/>
    <mergeCell ref="DL36:DN36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BD38:BF38"/>
    <mergeCell ref="BG38:BI38"/>
    <mergeCell ref="BJ38:BL38"/>
    <mergeCell ref="BM38:BO38"/>
    <mergeCell ref="BP38:BR38"/>
    <mergeCell ref="BS38:BU38"/>
    <mergeCell ref="BV38:BX38"/>
    <mergeCell ref="BY38:CA38"/>
    <mergeCell ref="CB38:CD38"/>
    <mergeCell ref="CE38:CG38"/>
    <mergeCell ref="CH38:CJ38"/>
    <mergeCell ref="CK38:CM38"/>
    <mergeCell ref="CN38:CP38"/>
    <mergeCell ref="CQ38:CS38"/>
    <mergeCell ref="CT38:CV38"/>
    <mergeCell ref="CW38:CY38"/>
    <mergeCell ref="CZ38:DB38"/>
    <mergeCell ref="DC38:DE38"/>
    <mergeCell ref="DF38:DH38"/>
    <mergeCell ref="DI38:DK38"/>
    <mergeCell ref="DL38:DN38"/>
    <mergeCell ref="AC40:AE40"/>
    <mergeCell ref="AF40:AH40"/>
    <mergeCell ref="AI40:AK40"/>
    <mergeCell ref="AL40:AN40"/>
    <mergeCell ref="AO40:AQ40"/>
    <mergeCell ref="AR40:AT40"/>
    <mergeCell ref="AU40:AW40"/>
    <mergeCell ref="AX40:AZ40"/>
    <mergeCell ref="BA40:BC40"/>
    <mergeCell ref="BD40:BF40"/>
    <mergeCell ref="BG40:BI40"/>
    <mergeCell ref="BJ40:BL40"/>
    <mergeCell ref="BM40:BO40"/>
    <mergeCell ref="BP40:BR40"/>
    <mergeCell ref="BS40:BU40"/>
    <mergeCell ref="BV40:BX40"/>
    <mergeCell ref="BY40:CA40"/>
    <mergeCell ref="CB40:CD40"/>
    <mergeCell ref="CE40:CG40"/>
    <mergeCell ref="CH40:CJ40"/>
    <mergeCell ref="CK40:CM40"/>
    <mergeCell ref="CN40:CP40"/>
    <mergeCell ref="CQ40:CS40"/>
    <mergeCell ref="CT40:CV40"/>
    <mergeCell ref="CW40:CY40"/>
    <mergeCell ref="CZ40:DB40"/>
    <mergeCell ref="DC40:DE40"/>
    <mergeCell ref="DF40:DH40"/>
    <mergeCell ref="DI40:DK40"/>
    <mergeCell ref="DL40:DN40"/>
    <mergeCell ref="C39:AB41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BA42:BC42"/>
    <mergeCell ref="BD42:BF42"/>
    <mergeCell ref="BG42:BI42"/>
    <mergeCell ref="BJ42:BL42"/>
    <mergeCell ref="BM42:BO42"/>
    <mergeCell ref="BP42:BR42"/>
    <mergeCell ref="BS42:BU42"/>
    <mergeCell ref="CN42:CP42"/>
    <mergeCell ref="CQ42:CS42"/>
    <mergeCell ref="BV42:BX42"/>
    <mergeCell ref="BY42:CA42"/>
    <mergeCell ref="CB42:CD42"/>
    <mergeCell ref="CE42:CG42"/>
    <mergeCell ref="DF42:DH42"/>
    <mergeCell ref="DI42:DK42"/>
    <mergeCell ref="DL42:DN42"/>
    <mergeCell ref="C42:AB43"/>
    <mergeCell ref="CT42:CV42"/>
    <mergeCell ref="CW42:CY42"/>
    <mergeCell ref="CZ42:DB42"/>
    <mergeCell ref="DC42:DE42"/>
    <mergeCell ref="CH42:CJ42"/>
    <mergeCell ref="CK42:CM42"/>
    <mergeCell ref="AO46:AQ46"/>
    <mergeCell ref="AR46:AT46"/>
    <mergeCell ref="AU46:AW46"/>
    <mergeCell ref="AX46:AZ46"/>
    <mergeCell ref="AC46:AE46"/>
    <mergeCell ref="AF46:AH46"/>
    <mergeCell ref="AI46:AK46"/>
    <mergeCell ref="AL46:AN46"/>
    <mergeCell ref="AC44:AE44"/>
    <mergeCell ref="AF44:AH44"/>
    <mergeCell ref="AI44:AK44"/>
    <mergeCell ref="AL44:AN44"/>
    <mergeCell ref="AO44:AQ44"/>
    <mergeCell ref="AR44:AT44"/>
    <mergeCell ref="AU44:AW44"/>
    <mergeCell ref="AX44:AZ44"/>
    <mergeCell ref="AC48:AE48"/>
    <mergeCell ref="AF48:AH48"/>
    <mergeCell ref="AI48:AK48"/>
    <mergeCell ref="AL48:AN48"/>
    <mergeCell ref="AO48:AQ48"/>
    <mergeCell ref="AR48:AT48"/>
    <mergeCell ref="AU48:AW48"/>
    <mergeCell ref="AX48:AZ48"/>
    <mergeCell ref="A52:C52"/>
    <mergeCell ref="D52:F52"/>
    <mergeCell ref="G52:I52"/>
    <mergeCell ref="J52:L52"/>
    <mergeCell ref="M52:O52"/>
    <mergeCell ref="P52:R52"/>
    <mergeCell ref="S52:U52"/>
    <mergeCell ref="V52:X52"/>
    <mergeCell ref="Y52:AA52"/>
    <mergeCell ref="AB52:AD52"/>
    <mergeCell ref="AE52:AG52"/>
    <mergeCell ref="AH52:AJ52"/>
    <mergeCell ref="AK52:AM52"/>
    <mergeCell ref="AN52:AP52"/>
    <mergeCell ref="AQ52:AS52"/>
    <mergeCell ref="AT52:AV52"/>
    <mergeCell ref="AW52:AY52"/>
    <mergeCell ref="AZ52:BB52"/>
    <mergeCell ref="BC52:BE52"/>
    <mergeCell ref="BF52:BH52"/>
    <mergeCell ref="BI52:BK52"/>
    <mergeCell ref="BL52:BN52"/>
    <mergeCell ref="BO52:BQ52"/>
    <mergeCell ref="BR52:BT52"/>
    <mergeCell ref="BU52:BW52"/>
    <mergeCell ref="BX52:BZ52"/>
    <mergeCell ref="CA52:CC52"/>
    <mergeCell ref="CD52:CF52"/>
    <mergeCell ref="CG52:CI52"/>
    <mergeCell ref="CJ52:CL52"/>
    <mergeCell ref="CM52:CO52"/>
    <mergeCell ref="CP52:CR52"/>
    <mergeCell ref="CS52:CU52"/>
    <mergeCell ref="CV52:CX52"/>
    <mergeCell ref="CY52:DA52"/>
    <mergeCell ref="DB52:DD52"/>
    <mergeCell ref="DE52:DG52"/>
    <mergeCell ref="DH52:DJ52"/>
    <mergeCell ref="DK52:DM52"/>
    <mergeCell ref="DN52:DP52"/>
    <mergeCell ref="A54:C54"/>
    <mergeCell ref="D54:F54"/>
    <mergeCell ref="G54:I54"/>
    <mergeCell ref="J54:L54"/>
    <mergeCell ref="M54:O54"/>
    <mergeCell ref="P54:R54"/>
    <mergeCell ref="S54:U54"/>
    <mergeCell ref="V54:X54"/>
    <mergeCell ref="Y54:AA54"/>
    <mergeCell ref="AB54:AD54"/>
    <mergeCell ref="AE54:AG54"/>
    <mergeCell ref="AH54:AJ54"/>
    <mergeCell ref="AK54:AM54"/>
    <mergeCell ref="AN54:AP54"/>
    <mergeCell ref="AQ54:AS54"/>
    <mergeCell ref="AT54:AV54"/>
    <mergeCell ref="AW54:AY54"/>
    <mergeCell ref="AZ54:BB54"/>
    <mergeCell ref="BC54:BE54"/>
    <mergeCell ref="BF54:BH54"/>
    <mergeCell ref="BI54:BK54"/>
    <mergeCell ref="BL54:BN54"/>
    <mergeCell ref="BO54:BQ54"/>
    <mergeCell ref="BR54:BT54"/>
    <mergeCell ref="BU54:BW54"/>
    <mergeCell ref="BX54:BZ54"/>
    <mergeCell ref="CA54:CC54"/>
    <mergeCell ref="CD54:CF54"/>
    <mergeCell ref="CG54:CI54"/>
    <mergeCell ref="CJ54:CL54"/>
    <mergeCell ref="CM54:CO54"/>
    <mergeCell ref="CP54:CR54"/>
    <mergeCell ref="CS54:CU54"/>
    <mergeCell ref="CV54:CX54"/>
    <mergeCell ref="CY54:DA54"/>
    <mergeCell ref="DB54:DD54"/>
    <mergeCell ref="DE54:DG54"/>
    <mergeCell ref="DH54:DJ54"/>
    <mergeCell ref="DK54:DM54"/>
    <mergeCell ref="DN54:DP54"/>
    <mergeCell ref="A56:C56"/>
    <mergeCell ref="D56:F56"/>
    <mergeCell ref="G56:I56"/>
    <mergeCell ref="J56:L56"/>
    <mergeCell ref="M56:O56"/>
    <mergeCell ref="P56:R56"/>
    <mergeCell ref="S56:U56"/>
    <mergeCell ref="V56:X56"/>
    <mergeCell ref="Y56:AA56"/>
    <mergeCell ref="AB56:AD56"/>
    <mergeCell ref="AE56:AG56"/>
    <mergeCell ref="AH56:AJ56"/>
    <mergeCell ref="AK56:AM56"/>
    <mergeCell ref="AN56:AP56"/>
    <mergeCell ref="AQ56:AS56"/>
    <mergeCell ref="AT56:AV56"/>
    <mergeCell ref="AW56:AY56"/>
    <mergeCell ref="AZ56:BB56"/>
    <mergeCell ref="BC56:BE56"/>
    <mergeCell ref="BF56:BH56"/>
    <mergeCell ref="BI56:BK56"/>
    <mergeCell ref="BL56:BN56"/>
    <mergeCell ref="BO56:BQ56"/>
    <mergeCell ref="BR56:BT56"/>
    <mergeCell ref="BU56:BW56"/>
    <mergeCell ref="BX56:BZ56"/>
    <mergeCell ref="CA56:CC56"/>
    <mergeCell ref="CD56:CF56"/>
    <mergeCell ref="CG56:CI56"/>
    <mergeCell ref="CJ56:CL56"/>
    <mergeCell ref="CM56:CO56"/>
    <mergeCell ref="CP56:CR56"/>
    <mergeCell ref="CS56:CU56"/>
    <mergeCell ref="CV56:CX56"/>
    <mergeCell ref="CY56:DA56"/>
    <mergeCell ref="DB56:DD56"/>
    <mergeCell ref="DE56:DG56"/>
    <mergeCell ref="DH56:DJ56"/>
    <mergeCell ref="DK56:DM56"/>
    <mergeCell ref="DN56:DP56"/>
    <mergeCell ref="A58:C58"/>
    <mergeCell ref="D58:F58"/>
    <mergeCell ref="G58:I58"/>
    <mergeCell ref="J58:L58"/>
    <mergeCell ref="M58:O58"/>
    <mergeCell ref="P58:R58"/>
    <mergeCell ref="S58:U58"/>
    <mergeCell ref="V58:X58"/>
    <mergeCell ref="Y58:AA58"/>
    <mergeCell ref="AB58:AD58"/>
    <mergeCell ref="AE58:AG58"/>
    <mergeCell ref="AH58:AJ58"/>
    <mergeCell ref="AK58:AM58"/>
    <mergeCell ref="AN58:AP58"/>
    <mergeCell ref="AQ58:AS58"/>
    <mergeCell ref="AT58:AV58"/>
    <mergeCell ref="AW58:AY58"/>
    <mergeCell ref="AZ58:BB58"/>
    <mergeCell ref="BC58:BE58"/>
    <mergeCell ref="BF58:BH58"/>
    <mergeCell ref="BI58:BK58"/>
    <mergeCell ref="BL58:BN58"/>
    <mergeCell ref="BO58:BQ58"/>
    <mergeCell ref="BR58:BT58"/>
    <mergeCell ref="CG58:CI58"/>
    <mergeCell ref="CJ58:CL58"/>
    <mergeCell ref="CM58:CO58"/>
    <mergeCell ref="CP58:CR58"/>
    <mergeCell ref="DH58:DJ58"/>
    <mergeCell ref="DK58:DM58"/>
    <mergeCell ref="DN58:DP58"/>
    <mergeCell ref="CY58:DA58"/>
    <mergeCell ref="DB58:DD58"/>
    <mergeCell ref="DN70:DP70"/>
    <mergeCell ref="A68:DP68"/>
    <mergeCell ref="Z69:AX70"/>
    <mergeCell ref="BR69:CP70"/>
    <mergeCell ref="CR6:CW7"/>
    <mergeCell ref="DB6:DG7"/>
    <mergeCell ref="A70:C70"/>
    <mergeCell ref="CS58:CU58"/>
    <mergeCell ref="CV58:CX58"/>
    <mergeCell ref="BU58:BW58"/>
    <mergeCell ref="BX58:BZ58"/>
    <mergeCell ref="CA58:CC58"/>
    <mergeCell ref="CD58:CF58"/>
    <mergeCell ref="DE58:DG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71708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3"/>
      <c r="B1" s="203"/>
      <c r="C1" s="20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3"/>
      <c r="Z1" s="203"/>
      <c r="AA1" s="203"/>
      <c r="AD1" s="185" t="s">
        <v>345</v>
      </c>
      <c r="AE1" s="185"/>
      <c r="AF1" s="185"/>
      <c r="AG1" s="185"/>
      <c r="AH1" s="185"/>
      <c r="AI1" s="185"/>
      <c r="AJ1" s="185"/>
      <c r="AK1" s="186"/>
      <c r="AL1" s="173">
        <f>IF(ISBLANK('стр.1'!AL1),"",'стр.1'!AL1)</f>
      </c>
      <c r="AM1" s="174"/>
      <c r="AN1" s="175"/>
      <c r="AO1" s="173">
        <f>IF(ISBLANK('стр.1'!AO1),"",'стр.1'!AO1)</f>
      </c>
      <c r="AP1" s="174"/>
      <c r="AQ1" s="175"/>
      <c r="AR1" s="173">
        <f>IF(ISBLANK('стр.1'!AR1),"",'стр.1'!AR1)</f>
      </c>
      <c r="AS1" s="174"/>
      <c r="AT1" s="175"/>
      <c r="AU1" s="173">
        <f>IF(ISBLANK('стр.1'!AU1),"",'стр.1'!AU1)</f>
      </c>
      <c r="AV1" s="174"/>
      <c r="AW1" s="175"/>
      <c r="AX1" s="173">
        <f>IF(ISBLANK('стр.1'!AX1),"",'стр.1'!AX1)</f>
      </c>
      <c r="AY1" s="174"/>
      <c r="AZ1" s="175"/>
      <c r="BA1" s="173">
        <f>IF(ISBLANK('стр.1'!BA1),"",'стр.1'!BA1)</f>
      </c>
      <c r="BB1" s="174"/>
      <c r="BC1" s="175"/>
      <c r="BD1" s="173">
        <f>IF(ISBLANK('стр.1'!BD1),"",'стр.1'!BD1)</f>
      </c>
      <c r="BE1" s="174"/>
      <c r="BF1" s="175"/>
      <c r="BG1" s="173">
        <f>IF(ISBLANK('стр.1'!BG1),"",'стр.1'!BG1)</f>
      </c>
      <c r="BH1" s="174"/>
      <c r="BI1" s="175"/>
      <c r="BJ1" s="173">
        <f>IF(ISBLANK('стр.1'!BJ1),"",'стр.1'!BJ1)</f>
      </c>
      <c r="BK1" s="174"/>
      <c r="BL1" s="175"/>
      <c r="BM1" s="173">
        <f>IF(ISBLANK('стр.1'!BM1),"",'стр.1'!BM1)</f>
      </c>
      <c r="BN1" s="174"/>
      <c r="BO1" s="175"/>
      <c r="BP1" s="173">
        <f>IF(ISBLANK('стр.1'!BP1),"",'стр.1'!BP1)</f>
      </c>
      <c r="BQ1" s="174"/>
      <c r="BR1" s="175"/>
      <c r="BS1" s="173">
        <f>IF(ISBLANK('стр.1'!BS1),"",'стр.1'!BS1)</f>
      </c>
      <c r="BT1" s="174"/>
      <c r="BU1" s="1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6"/>
      <c r="AM2" s="177"/>
      <c r="AN2" s="178"/>
      <c r="AO2" s="176"/>
      <c r="AP2" s="177"/>
      <c r="AQ2" s="178"/>
      <c r="AR2" s="176"/>
      <c r="AS2" s="177"/>
      <c r="AT2" s="178"/>
      <c r="AU2" s="176"/>
      <c r="AV2" s="177"/>
      <c r="AW2" s="178"/>
      <c r="AX2" s="176"/>
      <c r="AY2" s="177"/>
      <c r="AZ2" s="178"/>
      <c r="BA2" s="176"/>
      <c r="BB2" s="177"/>
      <c r="BC2" s="178"/>
      <c r="BD2" s="176"/>
      <c r="BE2" s="177"/>
      <c r="BF2" s="178"/>
      <c r="BG2" s="176"/>
      <c r="BH2" s="177"/>
      <c r="BI2" s="178"/>
      <c r="BJ2" s="176"/>
      <c r="BK2" s="177"/>
      <c r="BL2" s="178"/>
      <c r="BM2" s="176"/>
      <c r="BN2" s="177"/>
      <c r="BO2" s="178"/>
      <c r="BP2" s="176"/>
      <c r="BQ2" s="177"/>
      <c r="BR2" s="178"/>
      <c r="BS2" s="176"/>
      <c r="BT2" s="177"/>
      <c r="BU2" s="17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02"/>
      <c r="BT4" s="202"/>
      <c r="BU4" s="202"/>
      <c r="BV4" s="202"/>
      <c r="BW4" s="202"/>
      <c r="BX4" s="202"/>
      <c r="BY4" s="202"/>
      <c r="BZ4" s="202"/>
      <c r="CA4" s="202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2"/>
      <c r="CO6" s="2"/>
      <c r="CP6" s="2"/>
      <c r="CQ6" s="2"/>
      <c r="CR6" s="211"/>
      <c r="CS6" s="211"/>
      <c r="CT6" s="211"/>
      <c r="CU6" s="211"/>
      <c r="CV6" s="211"/>
      <c r="CW6" s="211"/>
      <c r="CX6" s="12"/>
      <c r="CY6" s="12"/>
      <c r="CZ6" s="12"/>
      <c r="DA6" s="12"/>
      <c r="DB6" s="211"/>
      <c r="DC6" s="211"/>
      <c r="DD6" s="211"/>
      <c r="DE6" s="211"/>
      <c r="DF6" s="211"/>
      <c r="DG6" s="2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3" t="s">
        <v>349</v>
      </c>
      <c r="CO7" s="183"/>
      <c r="CP7" s="183"/>
      <c r="CQ7" s="183"/>
      <c r="CR7" s="210"/>
      <c r="CS7" s="210"/>
      <c r="CT7" s="210"/>
      <c r="CU7" s="210"/>
      <c r="CV7" s="210"/>
      <c r="CW7" s="210"/>
      <c r="CX7" s="183" t="s">
        <v>350</v>
      </c>
      <c r="CY7" s="183"/>
      <c r="CZ7" s="183"/>
      <c r="DA7" s="183"/>
      <c r="DB7" s="210"/>
      <c r="DC7" s="210"/>
      <c r="DD7" s="210"/>
      <c r="DE7" s="210"/>
      <c r="DF7" s="210"/>
      <c r="DG7" s="210"/>
      <c r="DH7" s="14"/>
      <c r="DI7" s="14"/>
      <c r="DJ7" s="14"/>
      <c r="DK7" s="14"/>
      <c r="DL7" s="14"/>
      <c r="DM7" s="14"/>
      <c r="DN7" s="14"/>
      <c r="DO7" s="14"/>
      <c r="DP7" s="18"/>
    </row>
    <row r="8" ht="12.75" customHeight="1"/>
    <row r="9" spans="1:120" s="118" customFormat="1" ht="12" customHeight="1">
      <c r="A9" s="323" t="s">
        <v>216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3"/>
      <c r="BE9" s="323"/>
      <c r="BF9" s="323"/>
      <c r="BG9" s="323"/>
      <c r="BH9" s="323"/>
      <c r="BI9" s="323"/>
      <c r="BJ9" s="323"/>
      <c r="BK9" s="323"/>
      <c r="BL9" s="323"/>
      <c r="BM9" s="323"/>
      <c r="BN9" s="323"/>
      <c r="BO9" s="323"/>
      <c r="BP9" s="323"/>
      <c r="BQ9" s="323"/>
      <c r="BR9" s="323"/>
      <c r="BS9" s="323"/>
      <c r="BT9" s="323"/>
      <c r="BU9" s="323"/>
      <c r="BV9" s="323"/>
      <c r="BW9" s="323"/>
      <c r="BX9" s="323"/>
      <c r="BY9" s="323"/>
      <c r="BZ9" s="323"/>
      <c r="CA9" s="323"/>
      <c r="CB9" s="323"/>
      <c r="CC9" s="323"/>
      <c r="CD9" s="323"/>
      <c r="CE9" s="323"/>
      <c r="CF9" s="323"/>
      <c r="CG9" s="323"/>
      <c r="CH9" s="323"/>
      <c r="CI9" s="323"/>
      <c r="CJ9" s="323"/>
      <c r="CK9" s="323"/>
      <c r="CL9" s="323"/>
      <c r="CM9" s="323"/>
      <c r="CN9" s="323"/>
      <c r="CO9" s="323"/>
      <c r="CP9" s="323"/>
      <c r="CQ9" s="323"/>
      <c r="CR9" s="323"/>
      <c r="CS9" s="323"/>
      <c r="CT9" s="323"/>
      <c r="CU9" s="323"/>
      <c r="CV9" s="323"/>
      <c r="CW9" s="323"/>
      <c r="CX9" s="323"/>
      <c r="CY9" s="323"/>
      <c r="CZ9" s="323"/>
      <c r="DA9" s="323"/>
      <c r="DB9" s="323"/>
      <c r="DC9" s="323"/>
      <c r="DD9" s="323"/>
      <c r="DE9" s="323"/>
      <c r="DF9" s="323"/>
      <c r="DG9" s="323"/>
      <c r="DH9" s="323"/>
      <c r="DI9" s="323"/>
      <c r="DJ9" s="323"/>
      <c r="DK9" s="323"/>
      <c r="DL9" s="323"/>
      <c r="DM9" s="323"/>
      <c r="DN9" s="323"/>
      <c r="DO9" s="323"/>
      <c r="DP9" s="323"/>
    </row>
    <row r="10" spans="1:120" s="118" customFormat="1" ht="12" customHeight="1">
      <c r="A10" s="323" t="s">
        <v>324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/>
      <c r="BB10" s="323"/>
      <c r="BC10" s="323"/>
      <c r="BD10" s="323"/>
      <c r="BE10" s="323"/>
      <c r="BF10" s="323"/>
      <c r="BG10" s="323"/>
      <c r="BH10" s="323"/>
      <c r="BI10" s="323"/>
      <c r="BJ10" s="323"/>
      <c r="BK10" s="323"/>
      <c r="BL10" s="323"/>
      <c r="BM10" s="323"/>
      <c r="BN10" s="323"/>
      <c r="BO10" s="323"/>
      <c r="BP10" s="323"/>
      <c r="BQ10" s="323"/>
      <c r="BR10" s="323"/>
      <c r="BS10" s="323"/>
      <c r="BT10" s="323"/>
      <c r="BU10" s="323"/>
      <c r="BV10" s="323"/>
      <c r="BW10" s="323"/>
      <c r="BX10" s="323"/>
      <c r="BY10" s="323"/>
      <c r="BZ10" s="323"/>
      <c r="CA10" s="323"/>
      <c r="CB10" s="323"/>
      <c r="CC10" s="323"/>
      <c r="CD10" s="323"/>
      <c r="CE10" s="323"/>
      <c r="CF10" s="323"/>
      <c r="CG10" s="323"/>
      <c r="CH10" s="323"/>
      <c r="CI10" s="323"/>
      <c r="CJ10" s="323"/>
      <c r="CK10" s="323"/>
      <c r="CL10" s="323"/>
      <c r="CM10" s="323"/>
      <c r="CN10" s="323"/>
      <c r="CO10" s="323"/>
      <c r="CP10" s="323"/>
      <c r="CQ10" s="323"/>
      <c r="CR10" s="323"/>
      <c r="CS10" s="323"/>
      <c r="CT10" s="323"/>
      <c r="CU10" s="323"/>
      <c r="CV10" s="323"/>
      <c r="CW10" s="323"/>
      <c r="CX10" s="323"/>
      <c r="CY10" s="323"/>
      <c r="CZ10" s="323"/>
      <c r="DA10" s="323"/>
      <c r="DB10" s="323"/>
      <c r="DC10" s="323"/>
      <c r="DD10" s="323"/>
      <c r="DE10" s="323"/>
      <c r="DF10" s="323"/>
      <c r="DG10" s="323"/>
      <c r="DH10" s="323"/>
      <c r="DI10" s="323"/>
      <c r="DJ10" s="323"/>
      <c r="DK10" s="323"/>
      <c r="DL10" s="323"/>
      <c r="DM10" s="323"/>
      <c r="DN10" s="323"/>
      <c r="DO10" s="323"/>
      <c r="DP10" s="323"/>
    </row>
    <row r="11" spans="1:120" s="118" customFormat="1" ht="12" customHeight="1">
      <c r="A11" s="323" t="s">
        <v>217</v>
      </c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323"/>
      <c r="AY11" s="323"/>
      <c r="AZ11" s="323"/>
      <c r="BA11" s="323"/>
      <c r="BB11" s="323"/>
      <c r="BC11" s="323"/>
      <c r="BD11" s="323"/>
      <c r="BE11" s="323"/>
      <c r="BF11" s="323"/>
      <c r="BG11" s="323"/>
      <c r="BH11" s="323"/>
      <c r="BI11" s="323"/>
      <c r="BJ11" s="323"/>
      <c r="BK11" s="323"/>
      <c r="BL11" s="323"/>
      <c r="BM11" s="323"/>
      <c r="BN11" s="323"/>
      <c r="BO11" s="323"/>
      <c r="BP11" s="323"/>
      <c r="BQ11" s="323"/>
      <c r="BR11" s="323"/>
      <c r="BS11" s="323"/>
      <c r="BT11" s="323"/>
      <c r="BU11" s="323"/>
      <c r="BV11" s="323"/>
      <c r="BW11" s="323"/>
      <c r="BX11" s="323"/>
      <c r="BY11" s="323"/>
      <c r="BZ11" s="323"/>
      <c r="CA11" s="323"/>
      <c r="CB11" s="323"/>
      <c r="CC11" s="323"/>
      <c r="CD11" s="323"/>
      <c r="CE11" s="323"/>
      <c r="CF11" s="323"/>
      <c r="CG11" s="323"/>
      <c r="CH11" s="323"/>
      <c r="CI11" s="323"/>
      <c r="CJ11" s="323"/>
      <c r="CK11" s="323"/>
      <c r="CL11" s="323"/>
      <c r="CM11" s="323"/>
      <c r="CN11" s="323"/>
      <c r="CO11" s="323"/>
      <c r="CP11" s="323"/>
      <c r="CQ11" s="323"/>
      <c r="CR11" s="323"/>
      <c r="CS11" s="323"/>
      <c r="CT11" s="323"/>
      <c r="CU11" s="323"/>
      <c r="CV11" s="323"/>
      <c r="CW11" s="323"/>
      <c r="CX11" s="323"/>
      <c r="CY11" s="323"/>
      <c r="CZ11" s="323"/>
      <c r="DA11" s="323"/>
      <c r="DB11" s="323"/>
      <c r="DC11" s="323"/>
      <c r="DD11" s="323"/>
      <c r="DE11" s="323"/>
      <c r="DF11" s="323"/>
      <c r="DG11" s="323"/>
      <c r="DH11" s="323"/>
      <c r="DI11" s="323"/>
      <c r="DJ11" s="323"/>
      <c r="DK11" s="323"/>
      <c r="DL11" s="323"/>
      <c r="DM11" s="323"/>
      <c r="DN11" s="323"/>
      <c r="DO11" s="323"/>
      <c r="DP11" s="323"/>
    </row>
    <row r="12" spans="4:120" s="46" customFormat="1" ht="9.75">
      <c r="D12" s="66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66"/>
      <c r="DJ12" s="66"/>
      <c r="DK12" s="66"/>
      <c r="DL12" s="66"/>
      <c r="DM12" s="66"/>
      <c r="DN12" s="66"/>
      <c r="DO12" s="66"/>
      <c r="DP12" s="66"/>
    </row>
    <row r="13" spans="2:74" s="122" customFormat="1" ht="10.5" customHeight="1">
      <c r="B13" s="47" t="s">
        <v>325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U13" s="11"/>
      <c r="AV13" s="11"/>
      <c r="AW13" s="11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</row>
    <row r="14" spans="2:74" s="122" customFormat="1" ht="10.5" customHeight="1">
      <c r="B14" s="47" t="s">
        <v>227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U14" s="11"/>
      <c r="AV14" s="11"/>
      <c r="AW14" s="11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</row>
    <row r="15" spans="2:74" s="122" customFormat="1" ht="10.5" customHeight="1">
      <c r="B15" s="47" t="s">
        <v>218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U15" s="11"/>
      <c r="AV15" s="11"/>
      <c r="AW15" s="11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</row>
    <row r="16" spans="2:74" s="122" customFormat="1" ht="10.5" customHeight="1">
      <c r="B16" s="47" t="s">
        <v>302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U16" s="11"/>
      <c r="AV16" s="11"/>
      <c r="AW16" s="11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</row>
    <row r="17" spans="2:104" s="122" customFormat="1" ht="10.5" customHeight="1">
      <c r="B17" s="117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322" t="s">
        <v>228</v>
      </c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/>
      <c r="BF17" s="322"/>
      <c r="BG17" s="322"/>
      <c r="BH17" s="322"/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22"/>
      <c r="BV17" s="322"/>
      <c r="BW17" s="322"/>
      <c r="BX17" s="322"/>
      <c r="BY17" s="322"/>
      <c r="BZ17" s="322"/>
      <c r="CA17" s="322"/>
      <c r="CB17" s="322"/>
      <c r="CC17" s="322"/>
      <c r="CD17" s="322"/>
      <c r="CE17" s="322"/>
      <c r="CF17" s="322"/>
      <c r="CG17" s="322"/>
      <c r="CH17" s="322"/>
      <c r="CI17" s="322"/>
      <c r="CJ17" s="322"/>
      <c r="CK17" s="322"/>
      <c r="CL17" s="322"/>
      <c r="CM17" s="322"/>
      <c r="CN17" s="322"/>
      <c r="CO17" s="322"/>
      <c r="CP17" s="322"/>
      <c r="CQ17" s="322"/>
      <c r="CR17" s="322"/>
      <c r="CS17" s="322"/>
      <c r="CT17" s="322"/>
      <c r="CU17" s="322"/>
      <c r="CV17" s="322"/>
      <c r="CW17" s="322"/>
      <c r="CX17" s="322"/>
      <c r="CY17" s="322"/>
      <c r="CZ17" s="322"/>
    </row>
    <row r="18" spans="2:104" s="122" customFormat="1" ht="17.25" customHeight="1">
      <c r="B18" s="117" t="s">
        <v>219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271"/>
      <c r="AC18" s="272"/>
      <c r="AD18" s="273"/>
      <c r="AE18" s="119"/>
      <c r="AF18" s="119"/>
      <c r="AG18" s="322"/>
      <c r="AH18" s="322"/>
      <c r="AI18" s="322"/>
      <c r="AJ18" s="322"/>
      <c r="AK18" s="322"/>
      <c r="AL18" s="322"/>
      <c r="AM18" s="322"/>
      <c r="AN18" s="322"/>
      <c r="AO18" s="322"/>
      <c r="AP18" s="322"/>
      <c r="AQ18" s="322"/>
      <c r="AR18" s="322"/>
      <c r="AS18" s="322"/>
      <c r="AT18" s="322"/>
      <c r="AU18" s="322"/>
      <c r="AV18" s="322"/>
      <c r="AW18" s="322"/>
      <c r="AX18" s="322"/>
      <c r="AY18" s="322"/>
      <c r="AZ18" s="322"/>
      <c r="BA18" s="322"/>
      <c r="BB18" s="322"/>
      <c r="BC18" s="322"/>
      <c r="BD18" s="322"/>
      <c r="BE18" s="322"/>
      <c r="BF18" s="322"/>
      <c r="BG18" s="322"/>
      <c r="BH18" s="322"/>
      <c r="BI18" s="322"/>
      <c r="BJ18" s="322"/>
      <c r="BK18" s="322"/>
      <c r="BL18" s="322"/>
      <c r="BM18" s="322"/>
      <c r="BN18" s="322"/>
      <c r="BO18" s="322"/>
      <c r="BP18" s="322"/>
      <c r="BQ18" s="322"/>
      <c r="BR18" s="322"/>
      <c r="BS18" s="322"/>
      <c r="BT18" s="322"/>
      <c r="BU18" s="322"/>
      <c r="BV18" s="322"/>
      <c r="BW18" s="322"/>
      <c r="BX18" s="322"/>
      <c r="BY18" s="322"/>
      <c r="BZ18" s="322"/>
      <c r="CA18" s="322"/>
      <c r="CB18" s="322"/>
      <c r="CC18" s="322"/>
      <c r="CD18" s="322"/>
      <c r="CE18" s="322"/>
      <c r="CF18" s="322"/>
      <c r="CG18" s="322"/>
      <c r="CH18" s="322"/>
      <c r="CI18" s="322"/>
      <c r="CJ18" s="322"/>
      <c r="CK18" s="322"/>
      <c r="CL18" s="322"/>
      <c r="CM18" s="322"/>
      <c r="CN18" s="322"/>
      <c r="CO18" s="322"/>
      <c r="CP18" s="322"/>
      <c r="CQ18" s="322"/>
      <c r="CR18" s="322"/>
      <c r="CS18" s="322"/>
      <c r="CT18" s="322"/>
      <c r="CU18" s="322"/>
      <c r="CV18" s="322"/>
      <c r="CW18" s="322"/>
      <c r="CX18" s="322"/>
      <c r="CY18" s="322"/>
      <c r="CZ18" s="322"/>
    </row>
    <row r="19" spans="2:104" s="122" customFormat="1" ht="10.5" customHeight="1">
      <c r="B19" s="117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322"/>
      <c r="AH19" s="322"/>
      <c r="AI19" s="322"/>
      <c r="AJ19" s="322"/>
      <c r="AK19" s="322"/>
      <c r="AL19" s="322"/>
      <c r="AM19" s="322"/>
      <c r="AN19" s="322"/>
      <c r="AO19" s="322"/>
      <c r="AP19" s="322"/>
      <c r="AQ19" s="322"/>
      <c r="AR19" s="322"/>
      <c r="AS19" s="322"/>
      <c r="AT19" s="322"/>
      <c r="AU19" s="322"/>
      <c r="AV19" s="322"/>
      <c r="AW19" s="322"/>
      <c r="AX19" s="322"/>
      <c r="AY19" s="322"/>
      <c r="AZ19" s="322"/>
      <c r="BA19" s="322"/>
      <c r="BB19" s="322"/>
      <c r="BC19" s="322"/>
      <c r="BD19" s="322"/>
      <c r="BE19" s="322"/>
      <c r="BF19" s="322"/>
      <c r="BG19" s="322"/>
      <c r="BH19" s="322"/>
      <c r="BI19" s="322"/>
      <c r="BJ19" s="322"/>
      <c r="BK19" s="322"/>
      <c r="BL19" s="322"/>
      <c r="BM19" s="322"/>
      <c r="BN19" s="322"/>
      <c r="BO19" s="322"/>
      <c r="BP19" s="322"/>
      <c r="BQ19" s="322"/>
      <c r="BR19" s="322"/>
      <c r="BS19" s="322"/>
      <c r="BT19" s="322"/>
      <c r="BU19" s="322"/>
      <c r="BV19" s="322"/>
      <c r="BW19" s="322"/>
      <c r="BX19" s="322"/>
      <c r="BY19" s="322"/>
      <c r="BZ19" s="322"/>
      <c r="CA19" s="322"/>
      <c r="CB19" s="322"/>
      <c r="CC19" s="322"/>
      <c r="CD19" s="322"/>
      <c r="CE19" s="322"/>
      <c r="CF19" s="322"/>
      <c r="CG19" s="322"/>
      <c r="CH19" s="322"/>
      <c r="CI19" s="322"/>
      <c r="CJ19" s="322"/>
      <c r="CK19" s="322"/>
      <c r="CL19" s="322"/>
      <c r="CM19" s="322"/>
      <c r="CN19" s="322"/>
      <c r="CO19" s="322"/>
      <c r="CP19" s="322"/>
      <c r="CQ19" s="322"/>
      <c r="CR19" s="322"/>
      <c r="CS19" s="322"/>
      <c r="CT19" s="322"/>
      <c r="CU19" s="322"/>
      <c r="CV19" s="322"/>
      <c r="CW19" s="322"/>
      <c r="CX19" s="322"/>
      <c r="CY19" s="322"/>
      <c r="CZ19" s="322"/>
    </row>
    <row r="20" spans="2:49" s="48" customFormat="1" ht="13.5" customHeight="1">
      <c r="B20" s="127" t="s">
        <v>220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U20" s="123"/>
      <c r="AV20" s="123"/>
      <c r="AW20" s="123"/>
    </row>
    <row r="21" spans="4:60" s="92" customFormat="1" ht="17.25" customHeight="1">
      <c r="D21" s="100"/>
      <c r="E21" s="100"/>
      <c r="F21" s="100"/>
      <c r="G21" s="119" t="s">
        <v>326</v>
      </c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U21" s="141"/>
      <c r="AV21" s="141"/>
      <c r="AW21" s="141"/>
      <c r="BH21" s="48" t="s">
        <v>475</v>
      </c>
    </row>
    <row r="22" spans="1:86" s="122" customFormat="1" ht="17.25" customHeight="1">
      <c r="A22" s="277" t="s">
        <v>419</v>
      </c>
      <c r="B22" s="277"/>
      <c r="C22" s="277"/>
      <c r="D22" s="277"/>
      <c r="E22" s="277"/>
      <c r="F22" s="278"/>
      <c r="G22" s="271"/>
      <c r="H22" s="272"/>
      <c r="I22" s="273"/>
      <c r="J22" s="271"/>
      <c r="K22" s="272"/>
      <c r="L22" s="273"/>
      <c r="M22" s="271"/>
      <c r="N22" s="272"/>
      <c r="O22" s="273"/>
      <c r="P22" s="271"/>
      <c r="Q22" s="272"/>
      <c r="R22" s="273"/>
      <c r="S22" s="271"/>
      <c r="T22" s="272"/>
      <c r="U22" s="273"/>
      <c r="V22" s="271"/>
      <c r="W22" s="272"/>
      <c r="X22" s="273"/>
      <c r="Y22" s="271"/>
      <c r="Z22" s="272"/>
      <c r="AA22" s="273"/>
      <c r="AB22" s="271"/>
      <c r="AC22" s="272"/>
      <c r="AD22" s="273"/>
      <c r="AE22" s="271"/>
      <c r="AF22" s="272"/>
      <c r="AG22" s="273"/>
      <c r="AH22" s="271"/>
      <c r="AI22" s="272"/>
      <c r="AJ22" s="273"/>
      <c r="AK22" s="97"/>
      <c r="AL22" s="105"/>
      <c r="AM22" s="105"/>
      <c r="AN22" s="105"/>
      <c r="AO22" s="105"/>
      <c r="AP22" s="105"/>
      <c r="BB22" s="277" t="s">
        <v>420</v>
      </c>
      <c r="BC22" s="277"/>
      <c r="BD22" s="277"/>
      <c r="BE22" s="277"/>
      <c r="BF22" s="277"/>
      <c r="BG22" s="278"/>
      <c r="BH22" s="271"/>
      <c r="BI22" s="272"/>
      <c r="BJ22" s="273"/>
      <c r="BK22" s="271"/>
      <c r="BL22" s="272"/>
      <c r="BM22" s="273"/>
      <c r="BN22" s="271"/>
      <c r="BO22" s="272"/>
      <c r="BP22" s="273"/>
      <c r="BQ22" s="271"/>
      <c r="BR22" s="272"/>
      <c r="BS22" s="273"/>
      <c r="BT22" s="271"/>
      <c r="BU22" s="272"/>
      <c r="BV22" s="273"/>
      <c r="BW22" s="271"/>
      <c r="BX22" s="272"/>
      <c r="BY22" s="273"/>
      <c r="BZ22" s="271"/>
      <c r="CA22" s="272"/>
      <c r="CB22" s="273"/>
      <c r="CC22" s="271"/>
      <c r="CD22" s="272"/>
      <c r="CE22" s="273"/>
      <c r="CF22" s="271"/>
      <c r="CG22" s="272"/>
      <c r="CH22" s="273"/>
    </row>
    <row r="23" spans="4:49" s="92" customFormat="1" ht="17.25" customHeight="1">
      <c r="D23" s="100"/>
      <c r="E23" s="100"/>
      <c r="F23" s="100"/>
      <c r="G23" s="119" t="s">
        <v>327</v>
      </c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U23" s="141"/>
      <c r="AV23" s="141"/>
      <c r="AW23" s="141"/>
    </row>
    <row r="24" spans="1:118" s="122" customFormat="1" ht="17.25" customHeight="1">
      <c r="A24" s="277" t="s">
        <v>423</v>
      </c>
      <c r="B24" s="277"/>
      <c r="C24" s="277"/>
      <c r="D24" s="277"/>
      <c r="E24" s="277"/>
      <c r="F24" s="278"/>
      <c r="G24" s="271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3"/>
    </row>
    <row r="25" spans="4:60" s="92" customFormat="1" ht="17.25" customHeight="1">
      <c r="D25" s="100"/>
      <c r="E25" s="100"/>
      <c r="F25" s="100"/>
      <c r="G25" s="119" t="s">
        <v>100</v>
      </c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U25" s="141"/>
      <c r="AV25" s="141"/>
      <c r="AW25" s="141"/>
      <c r="BH25" s="48" t="s">
        <v>320</v>
      </c>
    </row>
    <row r="26" spans="1:119" s="46" customFormat="1" ht="17.25" customHeight="1">
      <c r="A26" s="277" t="s">
        <v>425</v>
      </c>
      <c r="B26" s="277"/>
      <c r="C26" s="277"/>
      <c r="D26" s="277"/>
      <c r="E26" s="277"/>
      <c r="F26" s="278"/>
      <c r="G26" s="271"/>
      <c r="H26" s="272"/>
      <c r="I26" s="273"/>
      <c r="J26" s="271"/>
      <c r="K26" s="272"/>
      <c r="L26" s="273"/>
      <c r="M26" s="267" t="s">
        <v>374</v>
      </c>
      <c r="N26" s="205"/>
      <c r="O26" s="206"/>
      <c r="P26" s="271"/>
      <c r="Q26" s="272"/>
      <c r="R26" s="273"/>
      <c r="S26" s="271"/>
      <c r="T26" s="272"/>
      <c r="U26" s="273"/>
      <c r="V26" s="267" t="s">
        <v>374</v>
      </c>
      <c r="W26" s="205"/>
      <c r="X26" s="206"/>
      <c r="Y26" s="271"/>
      <c r="Z26" s="272"/>
      <c r="AA26" s="273"/>
      <c r="AB26" s="271"/>
      <c r="AC26" s="272"/>
      <c r="AD26" s="273"/>
      <c r="AE26" s="271"/>
      <c r="AF26" s="272"/>
      <c r="AG26" s="273"/>
      <c r="AH26" s="271"/>
      <c r="AI26" s="272"/>
      <c r="AJ26" s="273"/>
      <c r="AK26" s="11"/>
      <c r="AL26" s="11"/>
      <c r="AM26" s="11"/>
      <c r="AN26" s="11"/>
      <c r="AO26" s="11"/>
      <c r="AP26" s="11"/>
      <c r="AQ26" s="43"/>
      <c r="AR26" s="43"/>
      <c r="AS26" s="43"/>
      <c r="AT26" s="11"/>
      <c r="AU26" s="11"/>
      <c r="AV26" s="11"/>
      <c r="AW26" s="11"/>
      <c r="AX26" s="11"/>
      <c r="AY26" s="11"/>
      <c r="BB26" s="277" t="s">
        <v>428</v>
      </c>
      <c r="BC26" s="277"/>
      <c r="BD26" s="277"/>
      <c r="BE26" s="277"/>
      <c r="BF26" s="277"/>
      <c r="BG26" s="278"/>
      <c r="BH26" s="271"/>
      <c r="BI26" s="272"/>
      <c r="BJ26" s="273"/>
      <c r="BK26" s="271"/>
      <c r="BL26" s="272"/>
      <c r="BM26" s="273"/>
      <c r="BN26" s="271"/>
      <c r="BO26" s="272"/>
      <c r="BP26" s="273"/>
      <c r="BQ26" s="271"/>
      <c r="BR26" s="272"/>
      <c r="BS26" s="273"/>
      <c r="BT26" s="271"/>
      <c r="BU26" s="272"/>
      <c r="BV26" s="273"/>
      <c r="BW26" s="271"/>
      <c r="BX26" s="272"/>
      <c r="BY26" s="273"/>
      <c r="BZ26" s="271"/>
      <c r="CA26" s="272"/>
      <c r="CB26" s="273"/>
      <c r="CC26" s="271"/>
      <c r="CD26" s="272"/>
      <c r="CE26" s="273"/>
      <c r="CF26" s="271"/>
      <c r="CG26" s="272"/>
      <c r="CH26" s="273"/>
      <c r="CI26" s="271"/>
      <c r="CJ26" s="272"/>
      <c r="CK26" s="273"/>
      <c r="CL26" s="271"/>
      <c r="CM26" s="272"/>
      <c r="CN26" s="273"/>
      <c r="CO26" s="271"/>
      <c r="CP26" s="272"/>
      <c r="CQ26" s="273"/>
      <c r="CR26" s="271"/>
      <c r="CS26" s="272"/>
      <c r="CT26" s="273"/>
      <c r="CU26" s="271"/>
      <c r="CV26" s="272"/>
      <c r="CW26" s="273"/>
      <c r="CX26" s="271"/>
      <c r="CY26" s="272"/>
      <c r="CZ26" s="273"/>
      <c r="DA26" s="271"/>
      <c r="DB26" s="272"/>
      <c r="DC26" s="273"/>
      <c r="DD26" s="271"/>
      <c r="DE26" s="272"/>
      <c r="DF26" s="273"/>
      <c r="DG26" s="271"/>
      <c r="DH26" s="272"/>
      <c r="DI26" s="273"/>
      <c r="DJ26" s="271"/>
      <c r="DK26" s="272"/>
      <c r="DL26" s="273"/>
      <c r="DM26" s="271"/>
      <c r="DN26" s="272"/>
      <c r="DO26" s="273"/>
    </row>
    <row r="27" spans="4:120" s="92" customFormat="1" ht="17.25" customHeight="1">
      <c r="D27" s="100"/>
      <c r="E27" s="100"/>
      <c r="F27" s="100"/>
      <c r="G27" s="119" t="s">
        <v>328</v>
      </c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L27" s="100"/>
      <c r="BM27" s="100"/>
      <c r="BN27" s="100"/>
      <c r="BO27" s="100"/>
      <c r="BP27" s="100"/>
      <c r="BQ27" s="100"/>
      <c r="BR27" s="100"/>
      <c r="BS27" s="100"/>
      <c r="BT27" s="119" t="s">
        <v>329</v>
      </c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</row>
    <row r="28" spans="1:116" s="46" customFormat="1" ht="17.25" customHeight="1">
      <c r="A28" s="277" t="s">
        <v>430</v>
      </c>
      <c r="B28" s="277"/>
      <c r="C28" s="277"/>
      <c r="D28" s="277"/>
      <c r="E28" s="277"/>
      <c r="F28" s="278"/>
      <c r="G28" s="271"/>
      <c r="H28" s="272"/>
      <c r="I28" s="273"/>
      <c r="J28" s="271"/>
      <c r="K28" s="272"/>
      <c r="L28" s="273"/>
      <c r="M28" s="271"/>
      <c r="N28" s="272"/>
      <c r="O28" s="273"/>
      <c r="P28" s="271"/>
      <c r="Q28" s="272"/>
      <c r="R28" s="273"/>
      <c r="S28" s="271"/>
      <c r="T28" s="272"/>
      <c r="U28" s="273"/>
      <c r="V28" s="271"/>
      <c r="W28" s="272"/>
      <c r="X28" s="273"/>
      <c r="Y28" s="271"/>
      <c r="Z28" s="272"/>
      <c r="AA28" s="273"/>
      <c r="AB28" s="271"/>
      <c r="AC28" s="272"/>
      <c r="AD28" s="273"/>
      <c r="AE28" s="271"/>
      <c r="AF28" s="272"/>
      <c r="AG28" s="273"/>
      <c r="AH28" s="271"/>
      <c r="AI28" s="272"/>
      <c r="AJ28" s="273"/>
      <c r="AK28" s="271"/>
      <c r="AL28" s="272"/>
      <c r="AM28" s="273"/>
      <c r="AN28" s="271"/>
      <c r="AO28" s="272"/>
      <c r="AP28" s="273"/>
      <c r="AQ28" s="269" t="s">
        <v>374</v>
      </c>
      <c r="AR28" s="274"/>
      <c r="AS28" s="231"/>
      <c r="AT28" s="271"/>
      <c r="AU28" s="272"/>
      <c r="AV28" s="273"/>
      <c r="AW28" s="271"/>
      <c r="AX28" s="272"/>
      <c r="AY28" s="273"/>
      <c r="BN28" s="277" t="s">
        <v>433</v>
      </c>
      <c r="BO28" s="277"/>
      <c r="BP28" s="277"/>
      <c r="BQ28" s="277"/>
      <c r="BR28" s="277"/>
      <c r="BS28" s="278"/>
      <c r="BT28" s="271"/>
      <c r="BU28" s="272"/>
      <c r="BV28" s="273"/>
      <c r="BW28" s="271"/>
      <c r="BX28" s="272"/>
      <c r="BY28" s="273"/>
      <c r="BZ28" s="271"/>
      <c r="CA28" s="272"/>
      <c r="CB28" s="273"/>
      <c r="CC28" s="271"/>
      <c r="CD28" s="272"/>
      <c r="CE28" s="273"/>
      <c r="CF28" s="271"/>
      <c r="CG28" s="272"/>
      <c r="CH28" s="273"/>
      <c r="CI28" s="271"/>
      <c r="CJ28" s="272"/>
      <c r="CK28" s="273"/>
      <c r="CL28" s="271"/>
      <c r="CM28" s="272"/>
      <c r="CN28" s="273"/>
      <c r="CO28" s="271"/>
      <c r="CP28" s="272"/>
      <c r="CQ28" s="273"/>
      <c r="CR28" s="271"/>
      <c r="CS28" s="272"/>
      <c r="CT28" s="273"/>
      <c r="CU28" s="271"/>
      <c r="CV28" s="272"/>
      <c r="CW28" s="273"/>
      <c r="CX28" s="271"/>
      <c r="CY28" s="272"/>
      <c r="CZ28" s="273"/>
      <c r="DA28" s="271"/>
      <c r="DB28" s="272"/>
      <c r="DC28" s="273"/>
      <c r="DD28" s="269" t="s">
        <v>374</v>
      </c>
      <c r="DE28" s="274"/>
      <c r="DF28" s="231"/>
      <c r="DG28" s="271"/>
      <c r="DH28" s="272"/>
      <c r="DI28" s="273"/>
      <c r="DJ28" s="271"/>
      <c r="DK28" s="272"/>
      <c r="DL28" s="273"/>
    </row>
    <row r="29" spans="1:116" ht="9.75" customHeight="1">
      <c r="A29" s="63"/>
      <c r="B29" s="63"/>
      <c r="C29" s="63"/>
      <c r="D29" s="63"/>
      <c r="E29" s="63"/>
      <c r="F29" s="75"/>
      <c r="G29" s="318" t="s">
        <v>221</v>
      </c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7"/>
      <c r="AA29" s="317"/>
      <c r="AB29" s="317"/>
      <c r="AC29" s="317"/>
      <c r="AD29" s="317"/>
      <c r="AE29" s="317"/>
      <c r="AF29" s="317"/>
      <c r="AG29" s="317"/>
      <c r="AH29" s="317"/>
      <c r="AI29" s="317"/>
      <c r="AJ29" s="317"/>
      <c r="AK29" s="317"/>
      <c r="AL29" s="317"/>
      <c r="AM29" s="317"/>
      <c r="AN29" s="317"/>
      <c r="AO29" s="317"/>
      <c r="AP29" s="317"/>
      <c r="AQ29" s="317"/>
      <c r="AR29" s="317"/>
      <c r="AS29" s="317"/>
      <c r="AT29" s="317"/>
      <c r="AU29" s="317"/>
      <c r="AV29" s="317"/>
      <c r="AW29" s="317"/>
      <c r="AX29" s="317"/>
      <c r="AY29" s="317"/>
      <c r="AZ29" s="317"/>
      <c r="BA29" s="317"/>
      <c r="BB29" s="317"/>
      <c r="BC29" s="317"/>
      <c r="BD29" s="317"/>
      <c r="BE29" s="317"/>
      <c r="BF29" s="317"/>
      <c r="BG29" s="317"/>
      <c r="BH29" s="317"/>
      <c r="BI29" s="317"/>
      <c r="BJ29" s="317"/>
      <c r="BK29" s="317"/>
      <c r="BL29" s="317"/>
      <c r="BN29" s="63"/>
      <c r="BO29" s="63"/>
      <c r="BP29" s="63"/>
      <c r="BQ29" s="63"/>
      <c r="BR29" s="63"/>
      <c r="BS29" s="75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24"/>
      <c r="DE29" s="124"/>
      <c r="DF29" s="124"/>
      <c r="DG29" s="164"/>
      <c r="DH29" s="164"/>
      <c r="DI29" s="164"/>
      <c r="DJ29" s="164"/>
      <c r="DK29" s="164"/>
      <c r="DL29" s="164"/>
    </row>
    <row r="30" spans="1:116" ht="17.25" customHeight="1">
      <c r="A30" s="63"/>
      <c r="B30" s="63"/>
      <c r="C30" s="63"/>
      <c r="D30" s="63"/>
      <c r="E30" s="63"/>
      <c r="F30" s="75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  <c r="Z30" s="317"/>
      <c r="AA30" s="317"/>
      <c r="AB30" s="317"/>
      <c r="AC30" s="317"/>
      <c r="AD30" s="317"/>
      <c r="AE30" s="317"/>
      <c r="AF30" s="317"/>
      <c r="AG30" s="317"/>
      <c r="AH30" s="317"/>
      <c r="AI30" s="317"/>
      <c r="AJ30" s="317"/>
      <c r="AK30" s="317"/>
      <c r="AL30" s="317"/>
      <c r="AM30" s="317"/>
      <c r="AN30" s="317"/>
      <c r="AO30" s="317"/>
      <c r="AP30" s="317"/>
      <c r="AQ30" s="317"/>
      <c r="AR30" s="317"/>
      <c r="AS30" s="317"/>
      <c r="AT30" s="317"/>
      <c r="AU30" s="317"/>
      <c r="AV30" s="317"/>
      <c r="AW30" s="317"/>
      <c r="AX30" s="317"/>
      <c r="AY30" s="317"/>
      <c r="AZ30" s="317"/>
      <c r="BA30" s="317"/>
      <c r="BB30" s="317"/>
      <c r="BC30" s="317"/>
      <c r="BD30" s="317"/>
      <c r="BE30" s="317"/>
      <c r="BF30" s="317"/>
      <c r="BG30" s="317"/>
      <c r="BH30" s="317"/>
      <c r="BI30" s="317"/>
      <c r="BJ30" s="317"/>
      <c r="BK30" s="317"/>
      <c r="BL30" s="317"/>
      <c r="BN30" s="277" t="s">
        <v>435</v>
      </c>
      <c r="BO30" s="277"/>
      <c r="BP30" s="277"/>
      <c r="BQ30" s="277"/>
      <c r="BR30" s="277"/>
      <c r="BS30" s="278"/>
      <c r="BT30" s="271"/>
      <c r="BU30" s="272"/>
      <c r="BV30" s="273"/>
      <c r="BW30" s="271"/>
      <c r="BX30" s="272"/>
      <c r="BY30" s="273"/>
      <c r="BZ30" s="271"/>
      <c r="CA30" s="272"/>
      <c r="CB30" s="273"/>
      <c r="CC30" s="271"/>
      <c r="CD30" s="272"/>
      <c r="CE30" s="273"/>
      <c r="CF30" s="271"/>
      <c r="CG30" s="272"/>
      <c r="CH30" s="273"/>
      <c r="CI30" s="271"/>
      <c r="CJ30" s="272"/>
      <c r="CK30" s="273"/>
      <c r="CL30" s="271"/>
      <c r="CM30" s="272"/>
      <c r="CN30" s="273"/>
      <c r="CO30" s="271"/>
      <c r="CP30" s="272"/>
      <c r="CQ30" s="273"/>
      <c r="CR30" s="271"/>
      <c r="CS30" s="272"/>
      <c r="CT30" s="273"/>
      <c r="CU30" s="271"/>
      <c r="CV30" s="272"/>
      <c r="CW30" s="273"/>
      <c r="CX30" s="271"/>
      <c r="CY30" s="272"/>
      <c r="CZ30" s="273"/>
      <c r="DA30" s="271"/>
      <c r="DB30" s="272"/>
      <c r="DC30" s="273"/>
      <c r="DD30" s="269" t="s">
        <v>374</v>
      </c>
      <c r="DE30" s="274"/>
      <c r="DF30" s="231"/>
      <c r="DG30" s="271"/>
      <c r="DH30" s="272"/>
      <c r="DI30" s="273"/>
      <c r="DJ30" s="271"/>
      <c r="DK30" s="272"/>
      <c r="DL30" s="273"/>
    </row>
    <row r="31" spans="1:116" ht="11.25">
      <c r="A31" s="63"/>
      <c r="B31" s="63"/>
      <c r="C31" s="63"/>
      <c r="D31" s="63"/>
      <c r="E31" s="63"/>
      <c r="F31" s="75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17"/>
      <c r="AB31" s="317"/>
      <c r="AC31" s="317"/>
      <c r="AD31" s="317"/>
      <c r="AE31" s="317"/>
      <c r="AF31" s="317"/>
      <c r="AG31" s="317"/>
      <c r="AH31" s="317"/>
      <c r="AI31" s="317"/>
      <c r="AJ31" s="317"/>
      <c r="AK31" s="317"/>
      <c r="AL31" s="317"/>
      <c r="AM31" s="317"/>
      <c r="AN31" s="317"/>
      <c r="AO31" s="317"/>
      <c r="AP31" s="317"/>
      <c r="AQ31" s="317"/>
      <c r="AR31" s="317"/>
      <c r="AS31" s="317"/>
      <c r="AT31" s="317"/>
      <c r="AU31" s="317"/>
      <c r="AV31" s="317"/>
      <c r="AW31" s="317"/>
      <c r="AX31" s="317"/>
      <c r="AY31" s="317"/>
      <c r="AZ31" s="317"/>
      <c r="BA31" s="317"/>
      <c r="BB31" s="317"/>
      <c r="BC31" s="317"/>
      <c r="BD31" s="317"/>
      <c r="BE31" s="317"/>
      <c r="BF31" s="317"/>
      <c r="BG31" s="317"/>
      <c r="BH31" s="317"/>
      <c r="BI31" s="317"/>
      <c r="BJ31" s="317"/>
      <c r="BK31" s="317"/>
      <c r="BL31" s="317"/>
      <c r="BN31" s="63"/>
      <c r="BO31" s="63"/>
      <c r="BP31" s="63"/>
      <c r="BQ31" s="63"/>
      <c r="BR31" s="63"/>
      <c r="BS31" s="75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24"/>
      <c r="DE31" s="124"/>
      <c r="DF31" s="124"/>
      <c r="DG31" s="164"/>
      <c r="DH31" s="164"/>
      <c r="DI31" s="164"/>
      <c r="DJ31" s="164"/>
      <c r="DK31" s="164"/>
      <c r="DL31" s="164"/>
    </row>
    <row r="32" spans="2:116" s="48" customFormat="1" ht="17.25" customHeight="1">
      <c r="B32" s="117" t="s">
        <v>222</v>
      </c>
      <c r="D32" s="119"/>
      <c r="E32" s="119"/>
      <c r="F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U32" s="123"/>
      <c r="AV32" s="123"/>
      <c r="AW32" s="123"/>
      <c r="BN32" s="277" t="s">
        <v>437</v>
      </c>
      <c r="BO32" s="277"/>
      <c r="BP32" s="277"/>
      <c r="BQ32" s="277"/>
      <c r="BR32" s="277"/>
      <c r="BS32" s="278"/>
      <c r="BT32" s="271"/>
      <c r="BU32" s="272"/>
      <c r="BV32" s="273"/>
      <c r="BW32" s="271"/>
      <c r="BX32" s="272"/>
      <c r="BY32" s="273"/>
      <c r="BZ32" s="271"/>
      <c r="CA32" s="272"/>
      <c r="CB32" s="273"/>
      <c r="CC32" s="271"/>
      <c r="CD32" s="272"/>
      <c r="CE32" s="273"/>
      <c r="CF32" s="271"/>
      <c r="CG32" s="272"/>
      <c r="CH32" s="273"/>
      <c r="CI32" s="271"/>
      <c r="CJ32" s="272"/>
      <c r="CK32" s="273"/>
      <c r="CL32" s="271"/>
      <c r="CM32" s="272"/>
      <c r="CN32" s="273"/>
      <c r="CO32" s="271"/>
      <c r="CP32" s="272"/>
      <c r="CQ32" s="273"/>
      <c r="CR32" s="271"/>
      <c r="CS32" s="272"/>
      <c r="CT32" s="273"/>
      <c r="CU32" s="271"/>
      <c r="CV32" s="272"/>
      <c r="CW32" s="273"/>
      <c r="CX32" s="271"/>
      <c r="CY32" s="272"/>
      <c r="CZ32" s="273"/>
      <c r="DA32" s="271"/>
      <c r="DB32" s="272"/>
      <c r="DC32" s="273"/>
      <c r="DD32" s="269" t="s">
        <v>374</v>
      </c>
      <c r="DE32" s="274"/>
      <c r="DF32" s="231"/>
      <c r="DG32" s="271"/>
      <c r="DH32" s="272"/>
      <c r="DI32" s="273"/>
      <c r="DJ32" s="271"/>
      <c r="DK32" s="272"/>
      <c r="DL32" s="273"/>
    </row>
    <row r="33" spans="4:49" s="125" customFormat="1" ht="12.75" customHeight="1"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U33" s="121"/>
      <c r="AV33" s="121"/>
      <c r="AW33" s="121"/>
    </row>
    <row r="34" spans="2:49" s="142" customFormat="1" ht="10.5" customHeight="1">
      <c r="B34" s="142" t="s">
        <v>323</v>
      </c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U34" s="143"/>
      <c r="AV34" s="143"/>
      <c r="AW34" s="143"/>
    </row>
    <row r="35" spans="2:49" s="142" customFormat="1" ht="9.75" customHeight="1">
      <c r="B35" s="142" t="s">
        <v>223</v>
      </c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U35" s="143"/>
      <c r="AV35" s="143"/>
      <c r="AW35" s="143"/>
    </row>
    <row r="36" spans="2:49" s="142" customFormat="1" ht="9.75" customHeight="1">
      <c r="B36" s="142" t="s">
        <v>330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U36" s="143"/>
      <c r="AV36" s="143"/>
      <c r="AW36" s="143"/>
    </row>
    <row r="37" spans="2:49" s="142" customFormat="1" ht="9.75" customHeight="1">
      <c r="B37" s="142" t="s">
        <v>331</v>
      </c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U37" s="143"/>
      <c r="AV37" s="143"/>
      <c r="AW37" s="143"/>
    </row>
    <row r="38" spans="2:104" s="122" customFormat="1" ht="10.5" customHeight="1">
      <c r="B38" s="117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322" t="s">
        <v>228</v>
      </c>
      <c r="AH38" s="322"/>
      <c r="AI38" s="322"/>
      <c r="AJ38" s="322"/>
      <c r="AK38" s="322"/>
      <c r="AL38" s="322"/>
      <c r="AM38" s="322"/>
      <c r="AN38" s="322"/>
      <c r="AO38" s="322"/>
      <c r="AP38" s="322"/>
      <c r="AQ38" s="322"/>
      <c r="AR38" s="322"/>
      <c r="AS38" s="322"/>
      <c r="AT38" s="322"/>
      <c r="AU38" s="322"/>
      <c r="AV38" s="322"/>
      <c r="AW38" s="322"/>
      <c r="AX38" s="322"/>
      <c r="AY38" s="322"/>
      <c r="AZ38" s="322"/>
      <c r="BA38" s="322"/>
      <c r="BB38" s="322"/>
      <c r="BC38" s="322"/>
      <c r="BD38" s="322"/>
      <c r="BE38" s="322"/>
      <c r="BF38" s="322"/>
      <c r="BG38" s="322"/>
      <c r="BH38" s="322"/>
      <c r="BI38" s="322"/>
      <c r="BJ38" s="322"/>
      <c r="BK38" s="322"/>
      <c r="BL38" s="322"/>
      <c r="BM38" s="322"/>
      <c r="BN38" s="322"/>
      <c r="BO38" s="322"/>
      <c r="BP38" s="322"/>
      <c r="BQ38" s="322"/>
      <c r="BR38" s="322"/>
      <c r="BS38" s="322"/>
      <c r="BT38" s="322"/>
      <c r="BU38" s="322"/>
      <c r="BV38" s="322"/>
      <c r="BW38" s="322"/>
      <c r="BX38" s="322"/>
      <c r="BY38" s="322"/>
      <c r="BZ38" s="322"/>
      <c r="CA38" s="322"/>
      <c r="CB38" s="322"/>
      <c r="CC38" s="322"/>
      <c r="CD38" s="322"/>
      <c r="CE38" s="322"/>
      <c r="CF38" s="322"/>
      <c r="CG38" s="322"/>
      <c r="CH38" s="322"/>
      <c r="CI38" s="322"/>
      <c r="CJ38" s="322"/>
      <c r="CK38" s="322"/>
      <c r="CL38" s="322"/>
      <c r="CM38" s="322"/>
      <c r="CN38" s="322"/>
      <c r="CO38" s="322"/>
      <c r="CP38" s="322"/>
      <c r="CQ38" s="322"/>
      <c r="CR38" s="322"/>
      <c r="CS38" s="322"/>
      <c r="CT38" s="322"/>
      <c r="CU38" s="322"/>
      <c r="CV38" s="322"/>
      <c r="CW38" s="322"/>
      <c r="CX38" s="322"/>
      <c r="CY38" s="322"/>
      <c r="CZ38" s="322"/>
    </row>
    <row r="39" spans="2:104" s="122" customFormat="1" ht="17.25" customHeight="1">
      <c r="B39" s="117" t="s">
        <v>303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271"/>
      <c r="AC39" s="272"/>
      <c r="AD39" s="273"/>
      <c r="AE39" s="119"/>
      <c r="AF39" s="119"/>
      <c r="AG39" s="322"/>
      <c r="AH39" s="322"/>
      <c r="AI39" s="322"/>
      <c r="AJ39" s="322"/>
      <c r="AK39" s="322"/>
      <c r="AL39" s="322"/>
      <c r="AM39" s="322"/>
      <c r="AN39" s="322"/>
      <c r="AO39" s="322"/>
      <c r="AP39" s="322"/>
      <c r="AQ39" s="322"/>
      <c r="AR39" s="322"/>
      <c r="AS39" s="322"/>
      <c r="AT39" s="322"/>
      <c r="AU39" s="322"/>
      <c r="AV39" s="322"/>
      <c r="AW39" s="322"/>
      <c r="AX39" s="322"/>
      <c r="AY39" s="322"/>
      <c r="AZ39" s="322"/>
      <c r="BA39" s="322"/>
      <c r="BB39" s="322"/>
      <c r="BC39" s="322"/>
      <c r="BD39" s="322"/>
      <c r="BE39" s="322"/>
      <c r="BF39" s="322"/>
      <c r="BG39" s="322"/>
      <c r="BH39" s="322"/>
      <c r="BI39" s="322"/>
      <c r="BJ39" s="322"/>
      <c r="BK39" s="322"/>
      <c r="BL39" s="322"/>
      <c r="BM39" s="322"/>
      <c r="BN39" s="322"/>
      <c r="BO39" s="322"/>
      <c r="BP39" s="322"/>
      <c r="BQ39" s="322"/>
      <c r="BR39" s="322"/>
      <c r="BS39" s="322"/>
      <c r="BT39" s="322"/>
      <c r="BU39" s="322"/>
      <c r="BV39" s="322"/>
      <c r="BW39" s="322"/>
      <c r="BX39" s="322"/>
      <c r="BY39" s="322"/>
      <c r="BZ39" s="322"/>
      <c r="CA39" s="322"/>
      <c r="CB39" s="322"/>
      <c r="CC39" s="322"/>
      <c r="CD39" s="322"/>
      <c r="CE39" s="322"/>
      <c r="CF39" s="322"/>
      <c r="CG39" s="322"/>
      <c r="CH39" s="322"/>
      <c r="CI39" s="322"/>
      <c r="CJ39" s="322"/>
      <c r="CK39" s="322"/>
      <c r="CL39" s="322"/>
      <c r="CM39" s="322"/>
      <c r="CN39" s="322"/>
      <c r="CO39" s="322"/>
      <c r="CP39" s="322"/>
      <c r="CQ39" s="322"/>
      <c r="CR39" s="322"/>
      <c r="CS39" s="322"/>
      <c r="CT39" s="322"/>
      <c r="CU39" s="322"/>
      <c r="CV39" s="322"/>
      <c r="CW39" s="322"/>
      <c r="CX39" s="322"/>
      <c r="CY39" s="322"/>
      <c r="CZ39" s="322"/>
    </row>
    <row r="40" spans="2:104" s="122" customFormat="1" ht="10.5" customHeight="1">
      <c r="B40" s="117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322"/>
      <c r="AH40" s="322"/>
      <c r="AI40" s="322"/>
      <c r="AJ40" s="322"/>
      <c r="AK40" s="322"/>
      <c r="AL40" s="322"/>
      <c r="AM40" s="322"/>
      <c r="AN40" s="322"/>
      <c r="AO40" s="322"/>
      <c r="AP40" s="322"/>
      <c r="AQ40" s="322"/>
      <c r="AR40" s="322"/>
      <c r="AS40" s="322"/>
      <c r="AT40" s="322"/>
      <c r="AU40" s="322"/>
      <c r="AV40" s="322"/>
      <c r="AW40" s="322"/>
      <c r="AX40" s="322"/>
      <c r="AY40" s="322"/>
      <c r="AZ40" s="322"/>
      <c r="BA40" s="322"/>
      <c r="BB40" s="322"/>
      <c r="BC40" s="322"/>
      <c r="BD40" s="322"/>
      <c r="BE40" s="322"/>
      <c r="BF40" s="322"/>
      <c r="BG40" s="322"/>
      <c r="BH40" s="322"/>
      <c r="BI40" s="322"/>
      <c r="BJ40" s="322"/>
      <c r="BK40" s="322"/>
      <c r="BL40" s="322"/>
      <c r="BM40" s="322"/>
      <c r="BN40" s="322"/>
      <c r="BO40" s="322"/>
      <c r="BP40" s="322"/>
      <c r="BQ40" s="322"/>
      <c r="BR40" s="322"/>
      <c r="BS40" s="322"/>
      <c r="BT40" s="322"/>
      <c r="BU40" s="322"/>
      <c r="BV40" s="322"/>
      <c r="BW40" s="322"/>
      <c r="BX40" s="322"/>
      <c r="BY40" s="322"/>
      <c r="BZ40" s="322"/>
      <c r="CA40" s="322"/>
      <c r="CB40" s="322"/>
      <c r="CC40" s="322"/>
      <c r="CD40" s="322"/>
      <c r="CE40" s="322"/>
      <c r="CF40" s="322"/>
      <c r="CG40" s="322"/>
      <c r="CH40" s="322"/>
      <c r="CI40" s="322"/>
      <c r="CJ40" s="322"/>
      <c r="CK40" s="322"/>
      <c r="CL40" s="322"/>
      <c r="CM40" s="322"/>
      <c r="CN40" s="322"/>
      <c r="CO40" s="322"/>
      <c r="CP40" s="322"/>
      <c r="CQ40" s="322"/>
      <c r="CR40" s="322"/>
      <c r="CS40" s="322"/>
      <c r="CT40" s="322"/>
      <c r="CU40" s="322"/>
      <c r="CV40" s="322"/>
      <c r="CW40" s="322"/>
      <c r="CX40" s="322"/>
      <c r="CY40" s="322"/>
      <c r="CZ40" s="322"/>
    </row>
    <row r="41" spans="2:49" s="48" customFormat="1" ht="13.5" customHeight="1">
      <c r="B41" s="127" t="s">
        <v>101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U41" s="123"/>
      <c r="AV41" s="123"/>
      <c r="AW41" s="123"/>
    </row>
    <row r="42" spans="4:60" s="92" customFormat="1" ht="17.25" customHeight="1">
      <c r="D42" s="100"/>
      <c r="E42" s="100"/>
      <c r="F42" s="100"/>
      <c r="G42" s="119" t="s">
        <v>317</v>
      </c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U42" s="141"/>
      <c r="AV42" s="141"/>
      <c r="AW42" s="141"/>
      <c r="BH42" s="48" t="s">
        <v>475</v>
      </c>
    </row>
    <row r="43" spans="1:86" s="122" customFormat="1" ht="17.25" customHeight="1">
      <c r="A43" s="277" t="s">
        <v>495</v>
      </c>
      <c r="B43" s="277"/>
      <c r="C43" s="277"/>
      <c r="D43" s="277"/>
      <c r="E43" s="277"/>
      <c r="F43" s="278"/>
      <c r="G43" s="271"/>
      <c r="H43" s="272"/>
      <c r="I43" s="273"/>
      <c r="J43" s="271"/>
      <c r="K43" s="272"/>
      <c r="L43" s="273"/>
      <c r="M43" s="271"/>
      <c r="N43" s="272"/>
      <c r="O43" s="273"/>
      <c r="P43" s="271"/>
      <c r="Q43" s="272"/>
      <c r="R43" s="273"/>
      <c r="S43" s="271"/>
      <c r="T43" s="272"/>
      <c r="U43" s="273"/>
      <c r="V43" s="271"/>
      <c r="W43" s="272"/>
      <c r="X43" s="273"/>
      <c r="Y43" s="271"/>
      <c r="Z43" s="272"/>
      <c r="AA43" s="273"/>
      <c r="AB43" s="271"/>
      <c r="AC43" s="272"/>
      <c r="AD43" s="273"/>
      <c r="AE43" s="271"/>
      <c r="AF43" s="272"/>
      <c r="AG43" s="273"/>
      <c r="AH43" s="271"/>
      <c r="AI43" s="272"/>
      <c r="AJ43" s="273"/>
      <c r="AK43" s="97"/>
      <c r="AL43" s="105"/>
      <c r="AM43" s="105"/>
      <c r="AN43" s="105"/>
      <c r="AO43" s="105"/>
      <c r="AP43" s="105"/>
      <c r="BB43" s="277" t="s">
        <v>493</v>
      </c>
      <c r="BC43" s="277"/>
      <c r="BD43" s="277"/>
      <c r="BE43" s="277"/>
      <c r="BF43" s="277"/>
      <c r="BG43" s="278"/>
      <c r="BH43" s="271"/>
      <c r="BI43" s="272"/>
      <c r="BJ43" s="273"/>
      <c r="BK43" s="271"/>
      <c r="BL43" s="272"/>
      <c r="BM43" s="273"/>
      <c r="BN43" s="271"/>
      <c r="BO43" s="272"/>
      <c r="BP43" s="273"/>
      <c r="BQ43" s="271"/>
      <c r="BR43" s="272"/>
      <c r="BS43" s="273"/>
      <c r="BT43" s="271"/>
      <c r="BU43" s="272"/>
      <c r="BV43" s="273"/>
      <c r="BW43" s="271"/>
      <c r="BX43" s="272"/>
      <c r="BY43" s="273"/>
      <c r="BZ43" s="271"/>
      <c r="CA43" s="272"/>
      <c r="CB43" s="273"/>
      <c r="CC43" s="271"/>
      <c r="CD43" s="272"/>
      <c r="CE43" s="273"/>
      <c r="CF43" s="271"/>
      <c r="CG43" s="272"/>
      <c r="CH43" s="273"/>
    </row>
    <row r="44" spans="4:49" s="92" customFormat="1" ht="17.25" customHeight="1">
      <c r="D44" s="100"/>
      <c r="E44" s="100"/>
      <c r="F44" s="100"/>
      <c r="G44" s="119" t="s">
        <v>318</v>
      </c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U44" s="141"/>
      <c r="AV44" s="141"/>
      <c r="AW44" s="141"/>
    </row>
    <row r="45" spans="1:118" s="122" customFormat="1" ht="17.25" customHeight="1">
      <c r="A45" s="277" t="s">
        <v>532</v>
      </c>
      <c r="B45" s="277"/>
      <c r="C45" s="277"/>
      <c r="D45" s="277"/>
      <c r="E45" s="277"/>
      <c r="F45" s="278"/>
      <c r="G45" s="271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272"/>
      <c r="BZ45" s="272"/>
      <c r="CA45" s="272"/>
      <c r="CB45" s="272"/>
      <c r="CC45" s="272"/>
      <c r="CD45" s="272"/>
      <c r="CE45" s="272"/>
      <c r="CF45" s="272"/>
      <c r="CG45" s="272"/>
      <c r="CH45" s="272"/>
      <c r="CI45" s="272"/>
      <c r="CJ45" s="272"/>
      <c r="CK45" s="272"/>
      <c r="CL45" s="272"/>
      <c r="CM45" s="272"/>
      <c r="CN45" s="272"/>
      <c r="CO45" s="272"/>
      <c r="CP45" s="272"/>
      <c r="CQ45" s="272"/>
      <c r="CR45" s="272"/>
      <c r="CS45" s="272"/>
      <c r="CT45" s="272"/>
      <c r="CU45" s="272"/>
      <c r="CV45" s="272"/>
      <c r="CW45" s="272"/>
      <c r="CX45" s="272"/>
      <c r="CY45" s="272"/>
      <c r="CZ45" s="272"/>
      <c r="DA45" s="272"/>
      <c r="DB45" s="272"/>
      <c r="DC45" s="272"/>
      <c r="DD45" s="272"/>
      <c r="DE45" s="272"/>
      <c r="DF45" s="272"/>
      <c r="DG45" s="272"/>
      <c r="DH45" s="272"/>
      <c r="DI45" s="272"/>
      <c r="DJ45" s="272"/>
      <c r="DK45" s="272"/>
      <c r="DL45" s="272"/>
      <c r="DM45" s="272"/>
      <c r="DN45" s="273"/>
    </row>
    <row r="46" spans="4:60" s="92" customFormat="1" ht="17.25" customHeight="1">
      <c r="D46" s="100"/>
      <c r="E46" s="100"/>
      <c r="F46" s="100"/>
      <c r="G46" s="119" t="s">
        <v>319</v>
      </c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U46" s="141"/>
      <c r="AV46" s="141"/>
      <c r="AW46" s="141"/>
      <c r="BH46" s="48" t="s">
        <v>320</v>
      </c>
    </row>
    <row r="47" spans="1:119" s="46" customFormat="1" ht="17.25" customHeight="1">
      <c r="A47" s="277" t="s">
        <v>536</v>
      </c>
      <c r="B47" s="277"/>
      <c r="C47" s="277"/>
      <c r="D47" s="277"/>
      <c r="E47" s="277"/>
      <c r="F47" s="278"/>
      <c r="G47" s="271"/>
      <c r="H47" s="272"/>
      <c r="I47" s="273"/>
      <c r="J47" s="271"/>
      <c r="K47" s="272"/>
      <c r="L47" s="273"/>
      <c r="M47" s="267" t="s">
        <v>374</v>
      </c>
      <c r="N47" s="205"/>
      <c r="O47" s="206"/>
      <c r="P47" s="271"/>
      <c r="Q47" s="272"/>
      <c r="R47" s="273"/>
      <c r="S47" s="271"/>
      <c r="T47" s="272"/>
      <c r="U47" s="273"/>
      <c r="V47" s="267" t="s">
        <v>374</v>
      </c>
      <c r="W47" s="205"/>
      <c r="X47" s="206"/>
      <c r="Y47" s="271"/>
      <c r="Z47" s="272"/>
      <c r="AA47" s="273"/>
      <c r="AB47" s="271"/>
      <c r="AC47" s="272"/>
      <c r="AD47" s="273"/>
      <c r="AE47" s="271"/>
      <c r="AF47" s="272"/>
      <c r="AG47" s="273"/>
      <c r="AH47" s="271"/>
      <c r="AI47" s="272"/>
      <c r="AJ47" s="273"/>
      <c r="AK47" s="11"/>
      <c r="AL47" s="11"/>
      <c r="AM47" s="11"/>
      <c r="AN47" s="11"/>
      <c r="AO47" s="11"/>
      <c r="AP47" s="11"/>
      <c r="AQ47" s="43"/>
      <c r="AR47" s="43"/>
      <c r="AS47" s="43"/>
      <c r="AT47" s="11"/>
      <c r="AU47" s="11"/>
      <c r="AV47" s="11"/>
      <c r="AW47" s="11"/>
      <c r="AX47" s="11"/>
      <c r="AY47" s="11"/>
      <c r="BB47" s="277" t="s">
        <v>538</v>
      </c>
      <c r="BC47" s="277"/>
      <c r="BD47" s="277"/>
      <c r="BE47" s="277"/>
      <c r="BF47" s="277"/>
      <c r="BG47" s="278"/>
      <c r="BH47" s="271"/>
      <c r="BI47" s="272"/>
      <c r="BJ47" s="273"/>
      <c r="BK47" s="271"/>
      <c r="BL47" s="272"/>
      <c r="BM47" s="273"/>
      <c r="BN47" s="271"/>
      <c r="BO47" s="272"/>
      <c r="BP47" s="273"/>
      <c r="BQ47" s="271"/>
      <c r="BR47" s="272"/>
      <c r="BS47" s="273"/>
      <c r="BT47" s="271"/>
      <c r="BU47" s="272"/>
      <c r="BV47" s="273"/>
      <c r="BW47" s="271"/>
      <c r="BX47" s="272"/>
      <c r="BY47" s="273"/>
      <c r="BZ47" s="271"/>
      <c r="CA47" s="272"/>
      <c r="CB47" s="273"/>
      <c r="CC47" s="271"/>
      <c r="CD47" s="272"/>
      <c r="CE47" s="273"/>
      <c r="CF47" s="271"/>
      <c r="CG47" s="272"/>
      <c r="CH47" s="273"/>
      <c r="CI47" s="271"/>
      <c r="CJ47" s="272"/>
      <c r="CK47" s="273"/>
      <c r="CL47" s="271"/>
      <c r="CM47" s="272"/>
      <c r="CN47" s="273"/>
      <c r="CO47" s="271"/>
      <c r="CP47" s="272"/>
      <c r="CQ47" s="273"/>
      <c r="CR47" s="271"/>
      <c r="CS47" s="272"/>
      <c r="CT47" s="273"/>
      <c r="CU47" s="271"/>
      <c r="CV47" s="272"/>
      <c r="CW47" s="273"/>
      <c r="CX47" s="271"/>
      <c r="CY47" s="272"/>
      <c r="CZ47" s="273"/>
      <c r="DA47" s="271"/>
      <c r="DB47" s="272"/>
      <c r="DC47" s="273"/>
      <c r="DD47" s="271"/>
      <c r="DE47" s="272"/>
      <c r="DF47" s="273"/>
      <c r="DG47" s="271"/>
      <c r="DH47" s="272"/>
      <c r="DI47" s="273"/>
      <c r="DJ47" s="271"/>
      <c r="DK47" s="272"/>
      <c r="DL47" s="273"/>
      <c r="DM47" s="271"/>
      <c r="DN47" s="272"/>
      <c r="DO47" s="273"/>
    </row>
    <row r="48" spans="4:120" s="92" customFormat="1" ht="17.25" customHeight="1">
      <c r="D48" s="100"/>
      <c r="E48" s="100"/>
      <c r="F48" s="100"/>
      <c r="G48" s="119" t="s">
        <v>321</v>
      </c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L48" s="100"/>
      <c r="BM48" s="100"/>
      <c r="BN48" s="100"/>
      <c r="BO48" s="100"/>
      <c r="BP48" s="100"/>
      <c r="BQ48" s="100"/>
      <c r="BR48" s="100"/>
      <c r="BS48" s="100"/>
      <c r="BT48" s="119" t="s">
        <v>322</v>
      </c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</row>
    <row r="49" spans="1:116" s="46" customFormat="1" ht="17.25" customHeight="1">
      <c r="A49" s="277" t="s">
        <v>537</v>
      </c>
      <c r="B49" s="277"/>
      <c r="C49" s="277"/>
      <c r="D49" s="277"/>
      <c r="E49" s="277"/>
      <c r="F49" s="278"/>
      <c r="G49" s="271"/>
      <c r="H49" s="272"/>
      <c r="I49" s="273"/>
      <c r="J49" s="271"/>
      <c r="K49" s="272"/>
      <c r="L49" s="273"/>
      <c r="M49" s="271"/>
      <c r="N49" s="272"/>
      <c r="O49" s="273"/>
      <c r="P49" s="271"/>
      <c r="Q49" s="272"/>
      <c r="R49" s="273"/>
      <c r="S49" s="271"/>
      <c r="T49" s="272"/>
      <c r="U49" s="273"/>
      <c r="V49" s="271"/>
      <c r="W49" s="272"/>
      <c r="X49" s="273"/>
      <c r="Y49" s="271"/>
      <c r="Z49" s="272"/>
      <c r="AA49" s="273"/>
      <c r="AB49" s="271"/>
      <c r="AC49" s="272"/>
      <c r="AD49" s="273"/>
      <c r="AE49" s="271"/>
      <c r="AF49" s="272"/>
      <c r="AG49" s="273"/>
      <c r="AH49" s="271"/>
      <c r="AI49" s="272"/>
      <c r="AJ49" s="273"/>
      <c r="AK49" s="271"/>
      <c r="AL49" s="272"/>
      <c r="AM49" s="273"/>
      <c r="AN49" s="271"/>
      <c r="AO49" s="272"/>
      <c r="AP49" s="273"/>
      <c r="AQ49" s="269" t="s">
        <v>374</v>
      </c>
      <c r="AR49" s="274"/>
      <c r="AS49" s="231"/>
      <c r="AT49" s="271"/>
      <c r="AU49" s="272"/>
      <c r="AV49" s="273"/>
      <c r="AW49" s="271"/>
      <c r="AX49" s="272"/>
      <c r="AY49" s="273"/>
      <c r="BN49" s="277" t="s">
        <v>539</v>
      </c>
      <c r="BO49" s="277"/>
      <c r="BP49" s="277"/>
      <c r="BQ49" s="277"/>
      <c r="BR49" s="277"/>
      <c r="BS49" s="278"/>
      <c r="BT49" s="271"/>
      <c r="BU49" s="272"/>
      <c r="BV49" s="273"/>
      <c r="BW49" s="271"/>
      <c r="BX49" s="272"/>
      <c r="BY49" s="273"/>
      <c r="BZ49" s="271"/>
      <c r="CA49" s="272"/>
      <c r="CB49" s="273"/>
      <c r="CC49" s="271"/>
      <c r="CD49" s="272"/>
      <c r="CE49" s="273"/>
      <c r="CF49" s="271"/>
      <c r="CG49" s="272"/>
      <c r="CH49" s="273"/>
      <c r="CI49" s="271"/>
      <c r="CJ49" s="272"/>
      <c r="CK49" s="273"/>
      <c r="CL49" s="271"/>
      <c r="CM49" s="272"/>
      <c r="CN49" s="273"/>
      <c r="CO49" s="271"/>
      <c r="CP49" s="272"/>
      <c r="CQ49" s="273"/>
      <c r="CR49" s="271"/>
      <c r="CS49" s="272"/>
      <c r="CT49" s="273"/>
      <c r="CU49" s="271"/>
      <c r="CV49" s="272"/>
      <c r="CW49" s="273"/>
      <c r="CX49" s="271"/>
      <c r="CY49" s="272"/>
      <c r="CZ49" s="273"/>
      <c r="DA49" s="271"/>
      <c r="DB49" s="272"/>
      <c r="DC49" s="273"/>
      <c r="DD49" s="269" t="s">
        <v>374</v>
      </c>
      <c r="DE49" s="274"/>
      <c r="DF49" s="231"/>
      <c r="DG49" s="271"/>
      <c r="DH49" s="272"/>
      <c r="DI49" s="273"/>
      <c r="DJ49" s="271"/>
      <c r="DK49" s="272"/>
      <c r="DL49" s="273"/>
    </row>
    <row r="50" spans="1:116" ht="9.75" customHeight="1">
      <c r="A50" s="63"/>
      <c r="B50" s="63"/>
      <c r="C50" s="63"/>
      <c r="D50" s="63"/>
      <c r="E50" s="63"/>
      <c r="F50" s="75"/>
      <c r="G50" s="318" t="s">
        <v>224</v>
      </c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  <c r="X50" s="317"/>
      <c r="Y50" s="317"/>
      <c r="Z50" s="317"/>
      <c r="AA50" s="317"/>
      <c r="AB50" s="317"/>
      <c r="AC50" s="317"/>
      <c r="AD50" s="317"/>
      <c r="AE50" s="317"/>
      <c r="AF50" s="317"/>
      <c r="AG50" s="317"/>
      <c r="AH50" s="317"/>
      <c r="AI50" s="317"/>
      <c r="AJ50" s="317"/>
      <c r="AK50" s="317"/>
      <c r="AL50" s="317"/>
      <c r="AM50" s="317"/>
      <c r="AN50" s="317"/>
      <c r="AO50" s="317"/>
      <c r="AP50" s="317"/>
      <c r="AQ50" s="317"/>
      <c r="AR50" s="317"/>
      <c r="AS50" s="317"/>
      <c r="AT50" s="317"/>
      <c r="AU50" s="317"/>
      <c r="AV50" s="317"/>
      <c r="AW50" s="317"/>
      <c r="AX50" s="317"/>
      <c r="AY50" s="317"/>
      <c r="AZ50" s="317"/>
      <c r="BA50" s="317"/>
      <c r="BB50" s="317"/>
      <c r="BC50" s="317"/>
      <c r="BD50" s="317"/>
      <c r="BE50" s="317"/>
      <c r="BF50" s="317"/>
      <c r="BG50" s="317"/>
      <c r="BH50" s="317"/>
      <c r="BI50" s="317"/>
      <c r="BJ50" s="317"/>
      <c r="BK50" s="317"/>
      <c r="BL50" s="317"/>
      <c r="BN50" s="63"/>
      <c r="BO50" s="63"/>
      <c r="BP50" s="63"/>
      <c r="BQ50" s="63"/>
      <c r="BR50" s="63"/>
      <c r="BS50" s="75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64"/>
      <c r="CY50" s="164"/>
      <c r="CZ50" s="164"/>
      <c r="DA50" s="164"/>
      <c r="DB50" s="164"/>
      <c r="DC50" s="164"/>
      <c r="DD50" s="124"/>
      <c r="DE50" s="124"/>
      <c r="DF50" s="124"/>
      <c r="DG50" s="164"/>
      <c r="DH50" s="164"/>
      <c r="DI50" s="164"/>
      <c r="DJ50" s="164"/>
      <c r="DK50" s="164"/>
      <c r="DL50" s="164"/>
    </row>
    <row r="51" spans="1:116" ht="17.25" customHeight="1">
      <c r="A51" s="63"/>
      <c r="B51" s="63"/>
      <c r="C51" s="63"/>
      <c r="D51" s="63"/>
      <c r="E51" s="63"/>
      <c r="F51" s="75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7"/>
      <c r="X51" s="317"/>
      <c r="Y51" s="317"/>
      <c r="Z51" s="317"/>
      <c r="AA51" s="317"/>
      <c r="AB51" s="317"/>
      <c r="AC51" s="317"/>
      <c r="AD51" s="317"/>
      <c r="AE51" s="317"/>
      <c r="AF51" s="317"/>
      <c r="AG51" s="317"/>
      <c r="AH51" s="317"/>
      <c r="AI51" s="317"/>
      <c r="AJ51" s="317"/>
      <c r="AK51" s="317"/>
      <c r="AL51" s="317"/>
      <c r="AM51" s="317"/>
      <c r="AN51" s="317"/>
      <c r="AO51" s="317"/>
      <c r="AP51" s="317"/>
      <c r="AQ51" s="317"/>
      <c r="AR51" s="317"/>
      <c r="AS51" s="317"/>
      <c r="AT51" s="317"/>
      <c r="AU51" s="317"/>
      <c r="AV51" s="317"/>
      <c r="AW51" s="317"/>
      <c r="AX51" s="317"/>
      <c r="AY51" s="317"/>
      <c r="AZ51" s="317"/>
      <c r="BA51" s="317"/>
      <c r="BB51" s="317"/>
      <c r="BC51" s="317"/>
      <c r="BD51" s="317"/>
      <c r="BE51" s="317"/>
      <c r="BF51" s="317"/>
      <c r="BG51" s="317"/>
      <c r="BH51" s="317"/>
      <c r="BI51" s="317"/>
      <c r="BJ51" s="317"/>
      <c r="BK51" s="317"/>
      <c r="BL51" s="317"/>
      <c r="BN51" s="277" t="s">
        <v>28</v>
      </c>
      <c r="BO51" s="277"/>
      <c r="BP51" s="277"/>
      <c r="BQ51" s="277"/>
      <c r="BR51" s="277"/>
      <c r="BS51" s="278"/>
      <c r="BT51" s="271"/>
      <c r="BU51" s="272"/>
      <c r="BV51" s="273"/>
      <c r="BW51" s="271"/>
      <c r="BX51" s="272"/>
      <c r="BY51" s="273"/>
      <c r="BZ51" s="271"/>
      <c r="CA51" s="272"/>
      <c r="CB51" s="273"/>
      <c r="CC51" s="271"/>
      <c r="CD51" s="272"/>
      <c r="CE51" s="273"/>
      <c r="CF51" s="271"/>
      <c r="CG51" s="272"/>
      <c r="CH51" s="273"/>
      <c r="CI51" s="271"/>
      <c r="CJ51" s="272"/>
      <c r="CK51" s="273"/>
      <c r="CL51" s="271"/>
      <c r="CM51" s="272"/>
      <c r="CN51" s="273"/>
      <c r="CO51" s="271"/>
      <c r="CP51" s="272"/>
      <c r="CQ51" s="273"/>
      <c r="CR51" s="271"/>
      <c r="CS51" s="272"/>
      <c r="CT51" s="273"/>
      <c r="CU51" s="271"/>
      <c r="CV51" s="272"/>
      <c r="CW51" s="273"/>
      <c r="CX51" s="271"/>
      <c r="CY51" s="272"/>
      <c r="CZ51" s="273"/>
      <c r="DA51" s="271"/>
      <c r="DB51" s="272"/>
      <c r="DC51" s="273"/>
      <c r="DD51" s="269" t="s">
        <v>374</v>
      </c>
      <c r="DE51" s="274"/>
      <c r="DF51" s="231"/>
      <c r="DG51" s="271"/>
      <c r="DH51" s="272"/>
      <c r="DI51" s="273"/>
      <c r="DJ51" s="271"/>
      <c r="DK51" s="272"/>
      <c r="DL51" s="273"/>
    </row>
    <row r="52" spans="1:116" ht="11.25">
      <c r="A52" s="63"/>
      <c r="B52" s="63"/>
      <c r="C52" s="63"/>
      <c r="D52" s="63"/>
      <c r="E52" s="63"/>
      <c r="F52" s="75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317"/>
      <c r="Z52" s="317"/>
      <c r="AA52" s="317"/>
      <c r="AB52" s="317"/>
      <c r="AC52" s="317"/>
      <c r="AD52" s="317"/>
      <c r="AE52" s="317"/>
      <c r="AF52" s="317"/>
      <c r="AG52" s="317"/>
      <c r="AH52" s="317"/>
      <c r="AI52" s="317"/>
      <c r="AJ52" s="317"/>
      <c r="AK52" s="317"/>
      <c r="AL52" s="317"/>
      <c r="AM52" s="317"/>
      <c r="AN52" s="317"/>
      <c r="AO52" s="317"/>
      <c r="AP52" s="317"/>
      <c r="AQ52" s="317"/>
      <c r="AR52" s="317"/>
      <c r="AS52" s="317"/>
      <c r="AT52" s="317"/>
      <c r="AU52" s="317"/>
      <c r="AV52" s="317"/>
      <c r="AW52" s="317"/>
      <c r="AX52" s="317"/>
      <c r="AY52" s="317"/>
      <c r="AZ52" s="317"/>
      <c r="BA52" s="317"/>
      <c r="BB52" s="317"/>
      <c r="BC52" s="317"/>
      <c r="BD52" s="317"/>
      <c r="BE52" s="317"/>
      <c r="BF52" s="317"/>
      <c r="BG52" s="317"/>
      <c r="BH52" s="317"/>
      <c r="BI52" s="317"/>
      <c r="BJ52" s="317"/>
      <c r="BK52" s="317"/>
      <c r="BL52" s="317"/>
      <c r="BN52" s="63"/>
      <c r="BO52" s="63"/>
      <c r="BP52" s="63"/>
      <c r="BQ52" s="63"/>
      <c r="BR52" s="63"/>
      <c r="BS52" s="75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24"/>
      <c r="DE52" s="124"/>
      <c r="DF52" s="124"/>
      <c r="DG52" s="164"/>
      <c r="DH52" s="164"/>
      <c r="DI52" s="164"/>
      <c r="DJ52" s="164"/>
      <c r="DK52" s="164"/>
      <c r="DL52" s="164"/>
    </row>
    <row r="53" spans="2:116" s="48" customFormat="1" ht="17.25" customHeight="1">
      <c r="B53" s="117" t="s">
        <v>225</v>
      </c>
      <c r="D53" s="119"/>
      <c r="E53" s="119"/>
      <c r="F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U53" s="123"/>
      <c r="AV53" s="123"/>
      <c r="AW53" s="123"/>
      <c r="BN53" s="277" t="s">
        <v>37</v>
      </c>
      <c r="BO53" s="277"/>
      <c r="BP53" s="277"/>
      <c r="BQ53" s="277"/>
      <c r="BR53" s="277"/>
      <c r="BS53" s="278"/>
      <c r="BT53" s="271"/>
      <c r="BU53" s="272"/>
      <c r="BV53" s="273"/>
      <c r="BW53" s="271"/>
      <c r="BX53" s="272"/>
      <c r="BY53" s="273"/>
      <c r="BZ53" s="271"/>
      <c r="CA53" s="272"/>
      <c r="CB53" s="273"/>
      <c r="CC53" s="271"/>
      <c r="CD53" s="272"/>
      <c r="CE53" s="273"/>
      <c r="CF53" s="271"/>
      <c r="CG53" s="272"/>
      <c r="CH53" s="273"/>
      <c r="CI53" s="271"/>
      <c r="CJ53" s="272"/>
      <c r="CK53" s="273"/>
      <c r="CL53" s="271"/>
      <c r="CM53" s="272"/>
      <c r="CN53" s="273"/>
      <c r="CO53" s="271"/>
      <c r="CP53" s="272"/>
      <c r="CQ53" s="273"/>
      <c r="CR53" s="271"/>
      <c r="CS53" s="272"/>
      <c r="CT53" s="273"/>
      <c r="CU53" s="271"/>
      <c r="CV53" s="272"/>
      <c r="CW53" s="273"/>
      <c r="CX53" s="271"/>
      <c r="CY53" s="272"/>
      <c r="CZ53" s="273"/>
      <c r="DA53" s="271"/>
      <c r="DB53" s="272"/>
      <c r="DC53" s="273"/>
      <c r="DD53" s="269" t="s">
        <v>374</v>
      </c>
      <c r="DE53" s="274"/>
      <c r="DF53" s="231"/>
      <c r="DG53" s="271"/>
      <c r="DH53" s="272"/>
      <c r="DI53" s="273"/>
      <c r="DJ53" s="271"/>
      <c r="DK53" s="272"/>
      <c r="DL53" s="273"/>
    </row>
    <row r="54" spans="1:118" s="125" customFormat="1" ht="18" customHeight="1">
      <c r="A54" s="75"/>
      <c r="B54" s="324" t="s">
        <v>226</v>
      </c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5"/>
      <c r="R54" s="325"/>
      <c r="S54" s="325"/>
      <c r="T54" s="325"/>
      <c r="U54" s="325"/>
      <c r="V54" s="325"/>
      <c r="W54" s="325"/>
      <c r="X54" s="325"/>
      <c r="Y54" s="325"/>
      <c r="Z54" s="325"/>
      <c r="AA54" s="325"/>
      <c r="AB54" s="325"/>
      <c r="AC54" s="325"/>
      <c r="AD54" s="325"/>
      <c r="AE54" s="325"/>
      <c r="AF54" s="325"/>
      <c r="AG54" s="325"/>
      <c r="AH54" s="325"/>
      <c r="AI54" s="325"/>
      <c r="AJ54" s="325"/>
      <c r="AK54" s="325"/>
      <c r="AL54" s="325"/>
      <c r="AM54" s="325"/>
      <c r="AN54" s="325"/>
      <c r="AO54" s="325"/>
      <c r="AP54" s="325"/>
      <c r="AQ54" s="325"/>
      <c r="AR54" s="325"/>
      <c r="AS54" s="325"/>
      <c r="AT54" s="325"/>
      <c r="AU54" s="325"/>
      <c r="AV54" s="325"/>
      <c r="AW54" s="325"/>
      <c r="AX54" s="325"/>
      <c r="AY54" s="325"/>
      <c r="AZ54" s="325"/>
      <c r="BA54" s="325"/>
      <c r="BB54" s="325"/>
      <c r="BC54" s="325"/>
      <c r="BD54" s="325"/>
      <c r="BE54" s="325"/>
      <c r="BF54" s="325"/>
      <c r="BG54" s="325"/>
      <c r="BH54" s="325"/>
      <c r="BI54" s="325"/>
      <c r="BJ54" s="325"/>
      <c r="BK54" s="325"/>
      <c r="BL54" s="325"/>
      <c r="BM54" s="32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  <c r="DD54" s="145"/>
      <c r="DE54" s="145"/>
      <c r="DF54" s="145"/>
      <c r="DG54" s="145"/>
      <c r="DH54" s="145"/>
      <c r="DI54" s="145"/>
      <c r="DJ54" s="145"/>
      <c r="DK54" s="145"/>
      <c r="DL54" s="145"/>
      <c r="DM54" s="145"/>
      <c r="DN54" s="145"/>
    </row>
    <row r="55" spans="1:118" s="125" customFormat="1" ht="17.25" customHeight="1">
      <c r="A55" s="75"/>
      <c r="B55" s="325"/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5"/>
      <c r="U55" s="325"/>
      <c r="V55" s="325"/>
      <c r="W55" s="325"/>
      <c r="X55" s="325"/>
      <c r="Y55" s="325"/>
      <c r="Z55" s="325"/>
      <c r="AA55" s="325"/>
      <c r="AB55" s="325"/>
      <c r="AC55" s="325"/>
      <c r="AD55" s="325"/>
      <c r="AE55" s="325"/>
      <c r="AF55" s="325"/>
      <c r="AG55" s="325"/>
      <c r="AH55" s="325"/>
      <c r="AI55" s="325"/>
      <c r="AJ55" s="325"/>
      <c r="AK55" s="325"/>
      <c r="AL55" s="325"/>
      <c r="AM55" s="325"/>
      <c r="AN55" s="325"/>
      <c r="AO55" s="325"/>
      <c r="AP55" s="325"/>
      <c r="AQ55" s="325"/>
      <c r="AR55" s="325"/>
      <c r="AS55" s="325"/>
      <c r="AT55" s="325"/>
      <c r="AU55" s="325"/>
      <c r="AV55" s="325"/>
      <c r="AW55" s="325"/>
      <c r="AX55" s="325"/>
      <c r="AY55" s="325"/>
      <c r="AZ55" s="325"/>
      <c r="BA55" s="325"/>
      <c r="BB55" s="325"/>
      <c r="BC55" s="325"/>
      <c r="BD55" s="325"/>
      <c r="BE55" s="325"/>
      <c r="BF55" s="325"/>
      <c r="BG55" s="325"/>
      <c r="BH55" s="325"/>
      <c r="BI55" s="325"/>
      <c r="BJ55" s="325"/>
      <c r="BK55" s="325"/>
      <c r="BL55" s="325"/>
      <c r="BM55" s="325"/>
      <c r="BN55" s="277" t="s">
        <v>38</v>
      </c>
      <c r="BO55" s="277"/>
      <c r="BP55" s="277"/>
      <c r="BQ55" s="277"/>
      <c r="BR55" s="277"/>
      <c r="BS55" s="278"/>
      <c r="BT55" s="271"/>
      <c r="BU55" s="272"/>
      <c r="BV55" s="273"/>
      <c r="BW55" s="271"/>
      <c r="BX55" s="272"/>
      <c r="BY55" s="273"/>
      <c r="BZ55" s="271"/>
      <c r="CA55" s="272"/>
      <c r="CB55" s="273"/>
      <c r="CC55" s="271"/>
      <c r="CD55" s="272"/>
      <c r="CE55" s="273"/>
      <c r="CF55" s="271"/>
      <c r="CG55" s="272"/>
      <c r="CH55" s="273"/>
      <c r="CI55" s="271"/>
      <c r="CJ55" s="272"/>
      <c r="CK55" s="273"/>
      <c r="CL55" s="271"/>
      <c r="CM55" s="272"/>
      <c r="CN55" s="273"/>
      <c r="CO55" s="271"/>
      <c r="CP55" s="272"/>
      <c r="CQ55" s="273"/>
      <c r="CR55" s="271"/>
      <c r="CS55" s="272"/>
      <c r="CT55" s="273"/>
      <c r="CU55" s="271"/>
      <c r="CV55" s="272"/>
      <c r="CW55" s="273"/>
      <c r="CX55" s="271"/>
      <c r="CY55" s="272"/>
      <c r="CZ55" s="273"/>
      <c r="DA55" s="271"/>
      <c r="DB55" s="272"/>
      <c r="DC55" s="273"/>
      <c r="DD55" s="269" t="s">
        <v>374</v>
      </c>
      <c r="DE55" s="274"/>
      <c r="DF55" s="231"/>
      <c r="DG55" s="271"/>
      <c r="DH55" s="272"/>
      <c r="DI55" s="273"/>
      <c r="DJ55" s="271"/>
      <c r="DK55" s="272"/>
      <c r="DL55" s="273"/>
      <c r="DM55" s="145"/>
      <c r="DN55" s="145"/>
    </row>
    <row r="56" spans="1:118" s="125" customFormat="1" ht="18" customHeight="1">
      <c r="A56" s="75"/>
      <c r="B56" s="325"/>
      <c r="C56" s="325"/>
      <c r="D56" s="325"/>
      <c r="E56" s="325"/>
      <c r="F56" s="325"/>
      <c r="G56" s="325"/>
      <c r="H56" s="325"/>
      <c r="I56" s="325"/>
      <c r="J56" s="325"/>
      <c r="K56" s="325"/>
      <c r="L56" s="325"/>
      <c r="M56" s="325"/>
      <c r="N56" s="325"/>
      <c r="O56" s="325"/>
      <c r="P56" s="325"/>
      <c r="Q56" s="325"/>
      <c r="R56" s="325"/>
      <c r="S56" s="325"/>
      <c r="T56" s="325"/>
      <c r="U56" s="325"/>
      <c r="V56" s="325"/>
      <c r="W56" s="325"/>
      <c r="X56" s="325"/>
      <c r="Y56" s="325"/>
      <c r="Z56" s="325"/>
      <c r="AA56" s="325"/>
      <c r="AB56" s="325"/>
      <c r="AC56" s="325"/>
      <c r="AD56" s="325"/>
      <c r="AE56" s="325"/>
      <c r="AF56" s="325"/>
      <c r="AG56" s="325"/>
      <c r="AH56" s="325"/>
      <c r="AI56" s="325"/>
      <c r="AJ56" s="325"/>
      <c r="AK56" s="325"/>
      <c r="AL56" s="325"/>
      <c r="AM56" s="325"/>
      <c r="AN56" s="325"/>
      <c r="AO56" s="325"/>
      <c r="AP56" s="325"/>
      <c r="AQ56" s="325"/>
      <c r="AR56" s="325"/>
      <c r="AS56" s="325"/>
      <c r="AT56" s="325"/>
      <c r="AU56" s="325"/>
      <c r="AV56" s="325"/>
      <c r="AW56" s="325"/>
      <c r="AX56" s="325"/>
      <c r="AY56" s="325"/>
      <c r="AZ56" s="325"/>
      <c r="BA56" s="325"/>
      <c r="BB56" s="325"/>
      <c r="BC56" s="325"/>
      <c r="BD56" s="325"/>
      <c r="BE56" s="325"/>
      <c r="BF56" s="325"/>
      <c r="BG56" s="325"/>
      <c r="BH56" s="325"/>
      <c r="BI56" s="325"/>
      <c r="BJ56" s="325"/>
      <c r="BK56" s="325"/>
      <c r="BL56" s="325"/>
      <c r="BM56" s="32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  <c r="CB56" s="145"/>
      <c r="CC56" s="145"/>
      <c r="CD56" s="145"/>
      <c r="CE56" s="145"/>
      <c r="CF56" s="145"/>
      <c r="CG56" s="145"/>
      <c r="CH56" s="145"/>
      <c r="CI56" s="145"/>
      <c r="CJ56" s="145"/>
      <c r="CK56" s="145"/>
      <c r="CL56" s="145"/>
      <c r="CM56" s="145"/>
      <c r="CN56" s="145"/>
      <c r="CO56" s="145"/>
      <c r="CP56" s="145"/>
      <c r="CQ56" s="145"/>
      <c r="CR56" s="145"/>
      <c r="CS56" s="145"/>
      <c r="CT56" s="145"/>
      <c r="CU56" s="145"/>
      <c r="CV56" s="145"/>
      <c r="CW56" s="145"/>
      <c r="CX56" s="145"/>
      <c r="CY56" s="145"/>
      <c r="CZ56" s="145"/>
      <c r="DA56" s="145"/>
      <c r="DB56" s="145"/>
      <c r="DC56" s="145"/>
      <c r="DD56" s="145"/>
      <c r="DE56" s="145"/>
      <c r="DF56" s="145"/>
      <c r="DG56" s="145"/>
      <c r="DH56" s="145"/>
      <c r="DI56" s="145"/>
      <c r="DJ56" s="145"/>
      <c r="DK56" s="145"/>
      <c r="DL56" s="145"/>
      <c r="DM56" s="145"/>
      <c r="DN56" s="145"/>
    </row>
    <row r="57" spans="1:118" s="125" customFormat="1" ht="13.5" customHeight="1">
      <c r="A57" s="75"/>
      <c r="B57" s="144"/>
      <c r="C57" s="75"/>
      <c r="D57" s="75"/>
      <c r="E57" s="75"/>
      <c r="F57" s="7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145"/>
      <c r="CI57" s="145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5"/>
      <c r="CU57" s="145"/>
      <c r="CV57" s="145"/>
      <c r="CW57" s="145"/>
      <c r="CX57" s="145"/>
      <c r="CY57" s="145"/>
      <c r="CZ57" s="145"/>
      <c r="DA57" s="145"/>
      <c r="DB57" s="145"/>
      <c r="DC57" s="145"/>
      <c r="DD57" s="145"/>
      <c r="DE57" s="145"/>
      <c r="DF57" s="145"/>
      <c r="DG57" s="145"/>
      <c r="DH57" s="145"/>
      <c r="DI57" s="145"/>
      <c r="DJ57" s="145"/>
      <c r="DK57" s="145"/>
      <c r="DL57" s="145"/>
      <c r="DM57" s="145"/>
      <c r="DN57" s="145"/>
    </row>
    <row r="58" spans="1:118" s="125" customFormat="1" ht="13.5" customHeight="1">
      <c r="A58" s="75"/>
      <c r="B58" s="144"/>
      <c r="C58" s="75"/>
      <c r="D58" s="75"/>
      <c r="E58" s="75"/>
      <c r="F58" s="7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5"/>
      <c r="DD58" s="145"/>
      <c r="DE58" s="145"/>
      <c r="DF58" s="145"/>
      <c r="DG58" s="145"/>
      <c r="DH58" s="145"/>
      <c r="DI58" s="145"/>
      <c r="DJ58" s="145"/>
      <c r="DK58" s="145"/>
      <c r="DL58" s="145"/>
      <c r="DM58" s="145"/>
      <c r="DN58" s="145"/>
    </row>
    <row r="59" spans="1:120" ht="16.5" customHeight="1">
      <c r="A59" s="183" t="s">
        <v>407</v>
      </c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83"/>
      <c r="AV59" s="183"/>
      <c r="AW59" s="183"/>
      <c r="AX59" s="183"/>
      <c r="AY59" s="183"/>
      <c r="AZ59" s="183"/>
      <c r="BA59" s="183"/>
      <c r="BB59" s="183"/>
      <c r="BC59" s="183"/>
      <c r="BD59" s="183"/>
      <c r="BE59" s="183"/>
      <c r="BF59" s="183"/>
      <c r="BG59" s="183"/>
      <c r="BH59" s="183"/>
      <c r="BI59" s="183"/>
      <c r="BJ59" s="183"/>
      <c r="BK59" s="183"/>
      <c r="BL59" s="183"/>
      <c r="BM59" s="183"/>
      <c r="BN59" s="183"/>
      <c r="BO59" s="183"/>
      <c r="BP59" s="183"/>
      <c r="BQ59" s="183"/>
      <c r="BR59" s="183"/>
      <c r="BS59" s="183"/>
      <c r="BT59" s="183"/>
      <c r="BU59" s="183"/>
      <c r="BV59" s="183"/>
      <c r="BW59" s="183"/>
      <c r="BX59" s="183"/>
      <c r="BY59" s="183"/>
      <c r="BZ59" s="183"/>
      <c r="CA59" s="183"/>
      <c r="CB59" s="183"/>
      <c r="CC59" s="183"/>
      <c r="CD59" s="183"/>
      <c r="CE59" s="183"/>
      <c r="CF59" s="183"/>
      <c r="CG59" s="183"/>
      <c r="CH59" s="183"/>
      <c r="CI59" s="183"/>
      <c r="CJ59" s="183"/>
      <c r="CK59" s="183"/>
      <c r="CL59" s="183"/>
      <c r="CM59" s="183"/>
      <c r="CN59" s="183"/>
      <c r="CO59" s="183"/>
      <c r="CP59" s="183"/>
      <c r="CQ59" s="183"/>
      <c r="CR59" s="183"/>
      <c r="CS59" s="183"/>
      <c r="CT59" s="183"/>
      <c r="CU59" s="183"/>
      <c r="CV59" s="183"/>
      <c r="CW59" s="183"/>
      <c r="CX59" s="183"/>
      <c r="CY59" s="183"/>
      <c r="CZ59" s="183"/>
      <c r="DA59" s="183"/>
      <c r="DB59" s="183"/>
      <c r="DC59" s="183"/>
      <c r="DD59" s="183"/>
      <c r="DE59" s="183"/>
      <c r="DF59" s="183"/>
      <c r="DG59" s="183"/>
      <c r="DH59" s="183"/>
      <c r="DI59" s="183"/>
      <c r="DJ59" s="183"/>
      <c r="DK59" s="183"/>
      <c r="DL59" s="183"/>
      <c r="DM59" s="183"/>
      <c r="DN59" s="183"/>
      <c r="DO59" s="183"/>
      <c r="DP59" s="183"/>
    </row>
    <row r="60" spans="26:94" ht="6" customHeight="1"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BR60" s="187"/>
      <c r="BS60" s="187"/>
      <c r="BT60" s="187"/>
      <c r="BU60" s="187"/>
      <c r="BV60" s="187"/>
      <c r="BW60" s="187"/>
      <c r="BX60" s="187"/>
      <c r="BY60" s="187"/>
      <c r="BZ60" s="187"/>
      <c r="CA60" s="187"/>
      <c r="CB60" s="187"/>
      <c r="CC60" s="187"/>
      <c r="CD60" s="187"/>
      <c r="CE60" s="187"/>
      <c r="CF60" s="187"/>
      <c r="CG60" s="187"/>
      <c r="CH60" s="187"/>
      <c r="CI60" s="187"/>
      <c r="CJ60" s="187"/>
      <c r="CK60" s="187"/>
      <c r="CL60" s="187"/>
      <c r="CM60" s="187"/>
      <c r="CN60" s="187"/>
      <c r="CO60" s="187"/>
      <c r="CP60" s="187"/>
    </row>
    <row r="61" spans="1:120" ht="14.25" customHeight="1">
      <c r="A61" s="203"/>
      <c r="B61" s="203"/>
      <c r="C61" s="203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Z61" s="22" t="s">
        <v>408</v>
      </c>
      <c r="BR61" s="210"/>
      <c r="BS61" s="210"/>
      <c r="BT61" s="210"/>
      <c r="BU61" s="210"/>
      <c r="BV61" s="210"/>
      <c r="BW61" s="210"/>
      <c r="BX61" s="210"/>
      <c r="BY61" s="210"/>
      <c r="BZ61" s="210"/>
      <c r="CA61" s="210"/>
      <c r="CB61" s="210"/>
      <c r="CC61" s="210"/>
      <c r="CD61" s="210"/>
      <c r="CE61" s="210"/>
      <c r="CF61" s="210"/>
      <c r="CG61" s="210"/>
      <c r="CH61" s="210"/>
      <c r="CI61" s="210"/>
      <c r="CJ61" s="210"/>
      <c r="CK61" s="210"/>
      <c r="CL61" s="210"/>
      <c r="CM61" s="210"/>
      <c r="CN61" s="210"/>
      <c r="CO61" s="210"/>
      <c r="CP61" s="210"/>
      <c r="CR61" s="22" t="s">
        <v>409</v>
      </c>
      <c r="DN61" s="203"/>
      <c r="DO61" s="203"/>
      <c r="DP61" s="203"/>
    </row>
  </sheetData>
  <mergeCells count="292">
    <mergeCell ref="DN61:DP61"/>
    <mergeCell ref="A59:DP59"/>
    <mergeCell ref="AK49:AM49"/>
    <mergeCell ref="AN49:AP49"/>
    <mergeCell ref="AQ49:AS49"/>
    <mergeCell ref="AT49:AV49"/>
    <mergeCell ref="AW49:AY49"/>
    <mergeCell ref="DJ53:DL53"/>
    <mergeCell ref="DA53:DC53"/>
    <mergeCell ref="DD53:DF53"/>
    <mergeCell ref="CR6:CW7"/>
    <mergeCell ref="R6:CM7"/>
    <mergeCell ref="A61:C61"/>
    <mergeCell ref="CX53:CZ53"/>
    <mergeCell ref="BT32:BV32"/>
    <mergeCell ref="BW32:BY32"/>
    <mergeCell ref="BZ32:CB32"/>
    <mergeCell ref="CC32:CE32"/>
    <mergeCell ref="AB49:AD49"/>
    <mergeCell ref="AE49:AG49"/>
    <mergeCell ref="DG53:DI53"/>
    <mergeCell ref="CF32:CH32"/>
    <mergeCell ref="CI32:CK32"/>
    <mergeCell ref="CR53:CT53"/>
    <mergeCell ref="CU53:CW53"/>
    <mergeCell ref="DD47:DF47"/>
    <mergeCell ref="DG47:DI47"/>
    <mergeCell ref="CF47:CH47"/>
    <mergeCell ref="CI47:CK47"/>
    <mergeCell ref="CL47:CN47"/>
    <mergeCell ref="AH49:AJ49"/>
    <mergeCell ref="BN32:BS32"/>
    <mergeCell ref="P49:R49"/>
    <mergeCell ref="S49:U49"/>
    <mergeCell ref="V49:X49"/>
    <mergeCell ref="Y49:AA49"/>
    <mergeCell ref="BH47:BJ47"/>
    <mergeCell ref="BK47:BM47"/>
    <mergeCell ref="BN47:BP47"/>
    <mergeCell ref="BQ47:BS47"/>
    <mergeCell ref="A49:F49"/>
    <mergeCell ref="G49:I49"/>
    <mergeCell ref="J49:L49"/>
    <mergeCell ref="M49:O49"/>
    <mergeCell ref="DJ47:DL47"/>
    <mergeCell ref="DM47:DO47"/>
    <mergeCell ref="CR47:CT47"/>
    <mergeCell ref="CU47:CW47"/>
    <mergeCell ref="CX47:CZ47"/>
    <mergeCell ref="DA47:DC47"/>
    <mergeCell ref="CO47:CQ47"/>
    <mergeCell ref="BT47:BV47"/>
    <mergeCell ref="BW47:BY47"/>
    <mergeCell ref="BZ47:CB47"/>
    <mergeCell ref="CC47:CE47"/>
    <mergeCell ref="AB47:AD47"/>
    <mergeCell ref="AE47:AG47"/>
    <mergeCell ref="AH47:AJ47"/>
    <mergeCell ref="BB47:BG47"/>
    <mergeCell ref="DM26:DO26"/>
    <mergeCell ref="BH26:BJ26"/>
    <mergeCell ref="BK26:BM26"/>
    <mergeCell ref="BN26:BP26"/>
    <mergeCell ref="BQ26:BS26"/>
    <mergeCell ref="DA26:DC26"/>
    <mergeCell ref="DD26:DF26"/>
    <mergeCell ref="DG26:DI26"/>
    <mergeCell ref="DJ26:DL26"/>
    <mergeCell ref="CO26:CQ26"/>
    <mergeCell ref="CR26:CT26"/>
    <mergeCell ref="CU26:CW26"/>
    <mergeCell ref="CX26:CZ26"/>
    <mergeCell ref="CC26:CE26"/>
    <mergeCell ref="CF26:CH26"/>
    <mergeCell ref="CI26:CK26"/>
    <mergeCell ref="CL26:CN26"/>
    <mergeCell ref="BB26:BG26"/>
    <mergeCell ref="BT26:BV26"/>
    <mergeCell ref="BW26:BY26"/>
    <mergeCell ref="BZ26:CB26"/>
    <mergeCell ref="A24:F24"/>
    <mergeCell ref="BZ22:CB22"/>
    <mergeCell ref="CC22:CE22"/>
    <mergeCell ref="CF22:CH22"/>
    <mergeCell ref="BH22:BJ22"/>
    <mergeCell ref="AB22:AD22"/>
    <mergeCell ref="A22:F22"/>
    <mergeCell ref="M22:O22"/>
    <mergeCell ref="AE22:AG22"/>
    <mergeCell ref="BK22:BM22"/>
    <mergeCell ref="BQ22:BS22"/>
    <mergeCell ref="P22:R22"/>
    <mergeCell ref="S22:U22"/>
    <mergeCell ref="V22:X22"/>
    <mergeCell ref="Y22:AA22"/>
    <mergeCell ref="BV4:BX4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AX1:AZ2"/>
    <mergeCell ref="BM1:BO2"/>
    <mergeCell ref="BP1:BR2"/>
    <mergeCell ref="BS1:BU2"/>
    <mergeCell ref="BA1:BC2"/>
    <mergeCell ref="BD1:BF2"/>
    <mergeCell ref="BG1:BI2"/>
    <mergeCell ref="BJ1:BL2"/>
    <mergeCell ref="BT22:BV22"/>
    <mergeCell ref="G24:DN24"/>
    <mergeCell ref="A9:DP9"/>
    <mergeCell ref="A10:DP10"/>
    <mergeCell ref="BW22:BY22"/>
    <mergeCell ref="G22:I22"/>
    <mergeCell ref="AH22:AJ22"/>
    <mergeCell ref="BB22:BG22"/>
    <mergeCell ref="J22:L22"/>
    <mergeCell ref="BN22:BP22"/>
    <mergeCell ref="A26:F26"/>
    <mergeCell ref="G26:I26"/>
    <mergeCell ref="J26:L26"/>
    <mergeCell ref="M26:O26"/>
    <mergeCell ref="P26:R26"/>
    <mergeCell ref="S26:U26"/>
    <mergeCell ref="V26:X26"/>
    <mergeCell ref="Y26:AA26"/>
    <mergeCell ref="AQ28:AS28"/>
    <mergeCell ref="AB28:AD28"/>
    <mergeCell ref="AE28:AG28"/>
    <mergeCell ref="AH28:AJ28"/>
    <mergeCell ref="AK28:AM28"/>
    <mergeCell ref="AB26:AD26"/>
    <mergeCell ref="AE26:AG26"/>
    <mergeCell ref="AH26:AJ26"/>
    <mergeCell ref="AN28:AP28"/>
    <mergeCell ref="A45:F45"/>
    <mergeCell ref="G45:DN45"/>
    <mergeCell ref="A47:F47"/>
    <mergeCell ref="G47:I47"/>
    <mergeCell ref="J47:L47"/>
    <mergeCell ref="M47:O47"/>
    <mergeCell ref="P47:R47"/>
    <mergeCell ref="S47:U47"/>
    <mergeCell ref="V47:X47"/>
    <mergeCell ref="Y47:AA47"/>
    <mergeCell ref="A28:F28"/>
    <mergeCell ref="G28:I28"/>
    <mergeCell ref="J28:L28"/>
    <mergeCell ref="M28:O28"/>
    <mergeCell ref="P28:R28"/>
    <mergeCell ref="S28:U28"/>
    <mergeCell ref="V28:X28"/>
    <mergeCell ref="Y28:AA28"/>
    <mergeCell ref="AT28:AV28"/>
    <mergeCell ref="AW28:AY28"/>
    <mergeCell ref="BN28:BS28"/>
    <mergeCell ref="BT28:BV28"/>
    <mergeCell ref="BW28:BY28"/>
    <mergeCell ref="BZ28:CB28"/>
    <mergeCell ref="CC28:CE28"/>
    <mergeCell ref="CF28:CH28"/>
    <mergeCell ref="DJ28:DL28"/>
    <mergeCell ref="CU28:CW28"/>
    <mergeCell ref="DG28:DI28"/>
    <mergeCell ref="CX28:CZ28"/>
    <mergeCell ref="DA28:DC28"/>
    <mergeCell ref="BW43:BY43"/>
    <mergeCell ref="BZ43:CB43"/>
    <mergeCell ref="CC43:CE43"/>
    <mergeCell ref="CF43:CH43"/>
    <mergeCell ref="BK43:BM43"/>
    <mergeCell ref="BN43:BP43"/>
    <mergeCell ref="BQ43:BS43"/>
    <mergeCell ref="BT43:BV43"/>
    <mergeCell ref="AE43:AG43"/>
    <mergeCell ref="AH43:AJ43"/>
    <mergeCell ref="BB43:BG43"/>
    <mergeCell ref="BH43:BJ43"/>
    <mergeCell ref="S43:U43"/>
    <mergeCell ref="V43:X43"/>
    <mergeCell ref="Y43:AA43"/>
    <mergeCell ref="AB43:AD43"/>
    <mergeCell ref="DD32:DF32"/>
    <mergeCell ref="DG32:DI32"/>
    <mergeCell ref="DJ32:DL32"/>
    <mergeCell ref="CO32:CQ32"/>
    <mergeCell ref="CR32:CT32"/>
    <mergeCell ref="CU32:CW32"/>
    <mergeCell ref="CX32:CZ32"/>
    <mergeCell ref="B54:BM56"/>
    <mergeCell ref="CC49:CE49"/>
    <mergeCell ref="CF49:CH49"/>
    <mergeCell ref="DA32:DC32"/>
    <mergeCell ref="CL32:CN32"/>
    <mergeCell ref="A43:F43"/>
    <mergeCell ref="G43:I43"/>
    <mergeCell ref="J43:L43"/>
    <mergeCell ref="M43:O43"/>
    <mergeCell ref="P43:R43"/>
    <mergeCell ref="DA55:DC55"/>
    <mergeCell ref="DD55:DF55"/>
    <mergeCell ref="DG55:DI55"/>
    <mergeCell ref="DJ55:DL55"/>
    <mergeCell ref="CO55:CQ55"/>
    <mergeCell ref="CR55:CT55"/>
    <mergeCell ref="CU55:CW55"/>
    <mergeCell ref="CX55:CZ55"/>
    <mergeCell ref="Z60:AX61"/>
    <mergeCell ref="BR60:CP61"/>
    <mergeCell ref="BN55:BS55"/>
    <mergeCell ref="BT55:BV55"/>
    <mergeCell ref="BW55:BY55"/>
    <mergeCell ref="BZ55:CB55"/>
    <mergeCell ref="CC55:CE55"/>
    <mergeCell ref="CF55:CH55"/>
    <mergeCell ref="CI55:CK55"/>
    <mergeCell ref="CL55:CN55"/>
    <mergeCell ref="CF30:CH30"/>
    <mergeCell ref="CI30:CK30"/>
    <mergeCell ref="DB6:DG7"/>
    <mergeCell ref="CN7:CQ7"/>
    <mergeCell ref="CX7:DA7"/>
    <mergeCell ref="DD28:DF28"/>
    <mergeCell ref="CI28:CK28"/>
    <mergeCell ref="CL28:CN28"/>
    <mergeCell ref="CO28:CQ28"/>
    <mergeCell ref="CR28:CT28"/>
    <mergeCell ref="CR30:CT30"/>
    <mergeCell ref="CU30:CW30"/>
    <mergeCell ref="A11:DP11"/>
    <mergeCell ref="AB18:AD18"/>
    <mergeCell ref="AG17:CZ19"/>
    <mergeCell ref="BN30:BS30"/>
    <mergeCell ref="BT30:BV30"/>
    <mergeCell ref="BW30:BY30"/>
    <mergeCell ref="BZ30:CB30"/>
    <mergeCell ref="CC30:CE30"/>
    <mergeCell ref="DJ30:DL30"/>
    <mergeCell ref="G29:BL31"/>
    <mergeCell ref="AG38:CZ40"/>
    <mergeCell ref="AB39:AD39"/>
    <mergeCell ref="CX30:CZ30"/>
    <mergeCell ref="DA30:DC30"/>
    <mergeCell ref="DD30:DF30"/>
    <mergeCell ref="DG30:DI30"/>
    <mergeCell ref="CL30:CN30"/>
    <mergeCell ref="CO30:CQ30"/>
    <mergeCell ref="BN49:BS49"/>
    <mergeCell ref="BT49:BV49"/>
    <mergeCell ref="BW49:BY49"/>
    <mergeCell ref="BZ49:CB49"/>
    <mergeCell ref="CI49:CK49"/>
    <mergeCell ref="CL49:CN49"/>
    <mergeCell ref="CO49:CQ49"/>
    <mergeCell ref="CR49:CT49"/>
    <mergeCell ref="CU49:CW49"/>
    <mergeCell ref="CX49:CZ49"/>
    <mergeCell ref="DA49:DC49"/>
    <mergeCell ref="DD49:DF49"/>
    <mergeCell ref="DG49:DI49"/>
    <mergeCell ref="DJ49:DL49"/>
    <mergeCell ref="G50:BL52"/>
    <mergeCell ref="BN51:BS51"/>
    <mergeCell ref="BT51:BV51"/>
    <mergeCell ref="BW51:BY51"/>
    <mergeCell ref="BZ51:CB51"/>
    <mergeCell ref="CC51:CE51"/>
    <mergeCell ref="CF51:CH51"/>
    <mergeCell ref="CI51:CK51"/>
    <mergeCell ref="CL51:CN51"/>
    <mergeCell ref="CO51:CQ51"/>
    <mergeCell ref="CR51:CT51"/>
    <mergeCell ref="CU51:CW51"/>
    <mergeCell ref="CX51:CZ51"/>
    <mergeCell ref="DA51:DC51"/>
    <mergeCell ref="DD51:DF51"/>
    <mergeCell ref="DG51:DI51"/>
    <mergeCell ref="DJ51:DL51"/>
    <mergeCell ref="BN53:BS53"/>
    <mergeCell ref="BT53:BV53"/>
    <mergeCell ref="BW53:BY53"/>
    <mergeCell ref="BZ53:CB53"/>
    <mergeCell ref="CC53:CE53"/>
    <mergeCell ref="CF53:CH53"/>
    <mergeCell ref="CI53:CK53"/>
    <mergeCell ref="CL53:CN53"/>
    <mergeCell ref="CO53:CQ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04306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3"/>
      <c r="B1" s="203"/>
      <c r="C1" s="20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3"/>
      <c r="Z1" s="203"/>
      <c r="AA1" s="203"/>
      <c r="AD1" s="185" t="s">
        <v>345</v>
      </c>
      <c r="AE1" s="185"/>
      <c r="AF1" s="185"/>
      <c r="AG1" s="185"/>
      <c r="AH1" s="185"/>
      <c r="AI1" s="185"/>
      <c r="AJ1" s="185"/>
      <c r="AK1" s="186"/>
      <c r="AL1" s="173">
        <f>IF(ISBLANK('стр.1'!AL1),"",'стр.1'!AL1)</f>
      </c>
      <c r="AM1" s="174"/>
      <c r="AN1" s="175"/>
      <c r="AO1" s="173">
        <f>IF(ISBLANK('стр.1'!AO1),"",'стр.1'!AO1)</f>
      </c>
      <c r="AP1" s="174"/>
      <c r="AQ1" s="175"/>
      <c r="AR1" s="173">
        <f>IF(ISBLANK('стр.1'!AR1),"",'стр.1'!AR1)</f>
      </c>
      <c r="AS1" s="174"/>
      <c r="AT1" s="175"/>
      <c r="AU1" s="173">
        <f>IF(ISBLANK('стр.1'!AU1),"",'стр.1'!AU1)</f>
      </c>
      <c r="AV1" s="174"/>
      <c r="AW1" s="175"/>
      <c r="AX1" s="173">
        <f>IF(ISBLANK('стр.1'!AX1),"",'стр.1'!AX1)</f>
      </c>
      <c r="AY1" s="174"/>
      <c r="AZ1" s="175"/>
      <c r="BA1" s="173">
        <f>IF(ISBLANK('стр.1'!BA1),"",'стр.1'!BA1)</f>
      </c>
      <c r="BB1" s="174"/>
      <c r="BC1" s="175"/>
      <c r="BD1" s="173">
        <f>IF(ISBLANK('стр.1'!BD1),"",'стр.1'!BD1)</f>
      </c>
      <c r="BE1" s="174"/>
      <c r="BF1" s="175"/>
      <c r="BG1" s="173">
        <f>IF(ISBLANK('стр.1'!BG1),"",'стр.1'!BG1)</f>
      </c>
      <c r="BH1" s="174"/>
      <c r="BI1" s="175"/>
      <c r="BJ1" s="173">
        <f>IF(ISBLANK('стр.1'!BJ1),"",'стр.1'!BJ1)</f>
      </c>
      <c r="BK1" s="174"/>
      <c r="BL1" s="175"/>
      <c r="BM1" s="173">
        <f>IF(ISBLANK('стр.1'!BM1),"",'стр.1'!BM1)</f>
      </c>
      <c r="BN1" s="174"/>
      <c r="BO1" s="175"/>
      <c r="BP1" s="173">
        <f>IF(ISBLANK('стр.1'!BP1),"",'стр.1'!BP1)</f>
      </c>
      <c r="BQ1" s="174"/>
      <c r="BR1" s="175"/>
      <c r="BS1" s="173">
        <f>IF(ISBLANK('стр.1'!BS1),"",'стр.1'!BS1)</f>
      </c>
      <c r="BT1" s="174"/>
      <c r="BU1" s="1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6"/>
      <c r="AM2" s="177"/>
      <c r="AN2" s="178"/>
      <c r="AO2" s="176"/>
      <c r="AP2" s="177"/>
      <c r="AQ2" s="178"/>
      <c r="AR2" s="176"/>
      <c r="AS2" s="177"/>
      <c r="AT2" s="178"/>
      <c r="AU2" s="176"/>
      <c r="AV2" s="177"/>
      <c r="AW2" s="178"/>
      <c r="AX2" s="176"/>
      <c r="AY2" s="177"/>
      <c r="AZ2" s="178"/>
      <c r="BA2" s="176"/>
      <c r="BB2" s="177"/>
      <c r="BC2" s="178"/>
      <c r="BD2" s="176"/>
      <c r="BE2" s="177"/>
      <c r="BF2" s="178"/>
      <c r="BG2" s="176"/>
      <c r="BH2" s="177"/>
      <c r="BI2" s="178"/>
      <c r="BJ2" s="176"/>
      <c r="BK2" s="177"/>
      <c r="BL2" s="178"/>
      <c r="BM2" s="176"/>
      <c r="BN2" s="177"/>
      <c r="BO2" s="178"/>
      <c r="BP2" s="176"/>
      <c r="BQ2" s="177"/>
      <c r="BR2" s="178"/>
      <c r="BS2" s="176"/>
      <c r="BT2" s="177"/>
      <c r="BU2" s="17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02"/>
      <c r="BT4" s="202"/>
      <c r="BU4" s="202"/>
      <c r="BV4" s="202"/>
      <c r="BW4" s="202"/>
      <c r="BX4" s="202"/>
      <c r="BY4" s="202"/>
      <c r="BZ4" s="202"/>
      <c r="CA4" s="202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2"/>
      <c r="CO6" s="2"/>
      <c r="CP6" s="2"/>
      <c r="CQ6" s="2"/>
      <c r="CR6" s="211"/>
      <c r="CS6" s="211"/>
      <c r="CT6" s="211"/>
      <c r="CU6" s="211"/>
      <c r="CV6" s="211"/>
      <c r="CW6" s="211"/>
      <c r="CX6" s="12"/>
      <c r="CY6" s="12"/>
      <c r="CZ6" s="12"/>
      <c r="DA6" s="12"/>
      <c r="DB6" s="211"/>
      <c r="DC6" s="211"/>
      <c r="DD6" s="211"/>
      <c r="DE6" s="211"/>
      <c r="DF6" s="211"/>
      <c r="DG6" s="2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3" t="s">
        <v>349</v>
      </c>
      <c r="CO7" s="183"/>
      <c r="CP7" s="183"/>
      <c r="CQ7" s="183"/>
      <c r="CR7" s="210"/>
      <c r="CS7" s="210"/>
      <c r="CT7" s="210"/>
      <c r="CU7" s="210"/>
      <c r="CV7" s="210"/>
      <c r="CW7" s="210"/>
      <c r="CX7" s="183" t="s">
        <v>350</v>
      </c>
      <c r="CY7" s="183"/>
      <c r="CZ7" s="183"/>
      <c r="DA7" s="183"/>
      <c r="DB7" s="210"/>
      <c r="DC7" s="210"/>
      <c r="DD7" s="210"/>
      <c r="DE7" s="210"/>
      <c r="DF7" s="210"/>
      <c r="DG7" s="210"/>
      <c r="DH7" s="14"/>
      <c r="DI7" s="14"/>
      <c r="DJ7" s="14"/>
      <c r="DK7" s="14"/>
      <c r="DL7" s="14"/>
      <c r="DM7" s="14"/>
      <c r="DN7" s="14"/>
      <c r="DO7" s="14"/>
      <c r="DP7" s="18"/>
    </row>
    <row r="8" ht="12.75" customHeight="1"/>
    <row r="9" spans="1:120" s="118" customFormat="1" ht="12" customHeight="1">
      <c r="A9" s="323" t="s">
        <v>229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3"/>
      <c r="BE9" s="323"/>
      <c r="BF9" s="323"/>
      <c r="BG9" s="323"/>
      <c r="BH9" s="323"/>
      <c r="BI9" s="323"/>
      <c r="BJ9" s="323"/>
      <c r="BK9" s="323"/>
      <c r="BL9" s="323"/>
      <c r="BM9" s="323"/>
      <c r="BN9" s="323"/>
      <c r="BO9" s="323"/>
      <c r="BP9" s="323"/>
      <c r="BQ9" s="323"/>
      <c r="BR9" s="323"/>
      <c r="BS9" s="323"/>
      <c r="BT9" s="323"/>
      <c r="BU9" s="323"/>
      <c r="BV9" s="323"/>
      <c r="BW9" s="323"/>
      <c r="BX9" s="323"/>
      <c r="BY9" s="323"/>
      <c r="BZ9" s="323"/>
      <c r="CA9" s="323"/>
      <c r="CB9" s="323"/>
      <c r="CC9" s="323"/>
      <c r="CD9" s="323"/>
      <c r="CE9" s="323"/>
      <c r="CF9" s="323"/>
      <c r="CG9" s="323"/>
      <c r="CH9" s="323"/>
      <c r="CI9" s="323"/>
      <c r="CJ9" s="323"/>
      <c r="CK9" s="323"/>
      <c r="CL9" s="323"/>
      <c r="CM9" s="323"/>
      <c r="CN9" s="323"/>
      <c r="CO9" s="323"/>
      <c r="CP9" s="323"/>
      <c r="CQ9" s="323"/>
      <c r="CR9" s="323"/>
      <c r="CS9" s="323"/>
      <c r="CT9" s="323"/>
      <c r="CU9" s="323"/>
      <c r="CV9" s="323"/>
      <c r="CW9" s="323"/>
      <c r="CX9" s="323"/>
      <c r="CY9" s="323"/>
      <c r="CZ9" s="323"/>
      <c r="DA9" s="323"/>
      <c r="DB9" s="323"/>
      <c r="DC9" s="323"/>
      <c r="DD9" s="323"/>
      <c r="DE9" s="323"/>
      <c r="DF9" s="323"/>
      <c r="DG9" s="323"/>
      <c r="DH9" s="323"/>
      <c r="DI9" s="323"/>
      <c r="DJ9" s="323"/>
      <c r="DK9" s="323"/>
      <c r="DL9" s="323"/>
      <c r="DM9" s="323"/>
      <c r="DN9" s="323"/>
      <c r="DO9" s="323"/>
      <c r="DP9" s="323"/>
    </row>
    <row r="10" spans="1:120" s="118" customFormat="1" ht="12" customHeight="1">
      <c r="A10" s="323" t="s">
        <v>148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/>
      <c r="BB10" s="323"/>
      <c r="BC10" s="323"/>
      <c r="BD10" s="323"/>
      <c r="BE10" s="323"/>
      <c r="BF10" s="323"/>
      <c r="BG10" s="323"/>
      <c r="BH10" s="323"/>
      <c r="BI10" s="323"/>
      <c r="BJ10" s="323"/>
      <c r="BK10" s="323"/>
      <c r="BL10" s="323"/>
      <c r="BM10" s="323"/>
      <c r="BN10" s="323"/>
      <c r="BO10" s="323"/>
      <c r="BP10" s="323"/>
      <c r="BQ10" s="323"/>
      <c r="BR10" s="323"/>
      <c r="BS10" s="323"/>
      <c r="BT10" s="323"/>
      <c r="BU10" s="323"/>
      <c r="BV10" s="323"/>
      <c r="BW10" s="323"/>
      <c r="BX10" s="323"/>
      <c r="BY10" s="323"/>
      <c r="BZ10" s="323"/>
      <c r="CA10" s="323"/>
      <c r="CB10" s="323"/>
      <c r="CC10" s="323"/>
      <c r="CD10" s="323"/>
      <c r="CE10" s="323"/>
      <c r="CF10" s="323"/>
      <c r="CG10" s="323"/>
      <c r="CH10" s="323"/>
      <c r="CI10" s="323"/>
      <c r="CJ10" s="323"/>
      <c r="CK10" s="323"/>
      <c r="CL10" s="323"/>
      <c r="CM10" s="323"/>
      <c r="CN10" s="323"/>
      <c r="CO10" s="323"/>
      <c r="CP10" s="323"/>
      <c r="CQ10" s="323"/>
      <c r="CR10" s="323"/>
      <c r="CS10" s="323"/>
      <c r="CT10" s="323"/>
      <c r="CU10" s="323"/>
      <c r="CV10" s="323"/>
      <c r="CW10" s="323"/>
      <c r="CX10" s="323"/>
      <c r="CY10" s="323"/>
      <c r="CZ10" s="323"/>
      <c r="DA10" s="323"/>
      <c r="DB10" s="323"/>
      <c r="DC10" s="323"/>
      <c r="DD10" s="323"/>
      <c r="DE10" s="323"/>
      <c r="DF10" s="323"/>
      <c r="DG10" s="323"/>
      <c r="DH10" s="323"/>
      <c r="DI10" s="323"/>
      <c r="DJ10" s="323"/>
      <c r="DK10" s="323"/>
      <c r="DL10" s="323"/>
      <c r="DM10" s="323"/>
      <c r="DN10" s="323"/>
      <c r="DO10" s="323"/>
      <c r="DP10" s="323"/>
    </row>
    <row r="11" spans="4:120" s="46" customFormat="1" ht="6.75" customHeight="1">
      <c r="D11" s="66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66"/>
      <c r="DJ11" s="66"/>
      <c r="DK11" s="66"/>
      <c r="DL11" s="66"/>
      <c r="DM11" s="66"/>
      <c r="DN11" s="66"/>
      <c r="DO11" s="66"/>
      <c r="DP11" s="66"/>
    </row>
    <row r="12" s="46" customFormat="1" ht="9.75">
      <c r="C12" s="84" t="s">
        <v>230</v>
      </c>
    </row>
    <row r="13" spans="5:105" s="38" customFormat="1" ht="17.25" customHeight="1">
      <c r="E13" s="126" t="s">
        <v>231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2"/>
      <c r="BD13" s="112"/>
      <c r="BE13" s="126" t="s">
        <v>232</v>
      </c>
      <c r="BG13" s="112"/>
      <c r="BH13" s="112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</row>
    <row r="14" spans="3:105" s="46" customFormat="1" ht="17.25" customHeight="1">
      <c r="C14" s="237" t="s">
        <v>417</v>
      </c>
      <c r="D14" s="237"/>
      <c r="E14" s="237"/>
      <c r="F14" s="237"/>
      <c r="G14" s="310"/>
      <c r="H14" s="271"/>
      <c r="I14" s="272"/>
      <c r="J14" s="273"/>
      <c r="K14" s="271"/>
      <c r="L14" s="272"/>
      <c r="M14" s="273"/>
      <c r="N14" s="271"/>
      <c r="O14" s="272"/>
      <c r="P14" s="273"/>
      <c r="Q14" s="271"/>
      <c r="R14" s="272"/>
      <c r="S14" s="273"/>
      <c r="T14" s="271"/>
      <c r="U14" s="272"/>
      <c r="V14" s="273"/>
      <c r="W14" s="271"/>
      <c r="X14" s="272"/>
      <c r="Y14" s="273"/>
      <c r="Z14" s="271"/>
      <c r="AA14" s="272"/>
      <c r="AB14" s="273"/>
      <c r="AC14" s="271"/>
      <c r="AD14" s="272"/>
      <c r="AE14" s="273"/>
      <c r="AF14" s="271"/>
      <c r="AG14" s="272"/>
      <c r="AH14" s="273"/>
      <c r="AI14" s="271"/>
      <c r="AJ14" s="272"/>
      <c r="AK14" s="273"/>
      <c r="AL14" s="271"/>
      <c r="AM14" s="272"/>
      <c r="AN14" s="273"/>
      <c r="AO14" s="271"/>
      <c r="AP14" s="272"/>
      <c r="AQ14" s="273"/>
      <c r="AR14" s="269" t="s">
        <v>374</v>
      </c>
      <c r="AS14" s="274"/>
      <c r="AT14" s="231"/>
      <c r="AU14" s="271"/>
      <c r="AV14" s="272"/>
      <c r="AW14" s="273"/>
      <c r="AX14" s="271"/>
      <c r="AY14" s="272"/>
      <c r="AZ14" s="273"/>
      <c r="BA14" s="11"/>
      <c r="BB14" s="11"/>
      <c r="BC14" s="313" t="s">
        <v>419</v>
      </c>
      <c r="BD14" s="313"/>
      <c r="BE14" s="313"/>
      <c r="BF14" s="313"/>
      <c r="BG14" s="313"/>
      <c r="BH14" s="311"/>
      <c r="BI14" s="271"/>
      <c r="BJ14" s="272"/>
      <c r="BK14" s="273"/>
      <c r="BL14" s="271"/>
      <c r="BM14" s="272"/>
      <c r="BN14" s="273"/>
      <c r="BO14" s="271"/>
      <c r="BP14" s="272"/>
      <c r="BQ14" s="273"/>
      <c r="BR14" s="271"/>
      <c r="BS14" s="272"/>
      <c r="BT14" s="273"/>
      <c r="BU14" s="271"/>
      <c r="BV14" s="272"/>
      <c r="BW14" s="273"/>
      <c r="BX14" s="271"/>
      <c r="BY14" s="272"/>
      <c r="BZ14" s="273"/>
      <c r="CA14" s="271"/>
      <c r="CB14" s="272"/>
      <c r="CC14" s="273"/>
      <c r="CD14" s="271"/>
      <c r="CE14" s="272"/>
      <c r="CF14" s="273"/>
      <c r="CG14" s="271"/>
      <c r="CH14" s="272"/>
      <c r="CI14" s="273"/>
      <c r="CJ14" s="271"/>
      <c r="CK14" s="272"/>
      <c r="CL14" s="273"/>
      <c r="CM14" s="271"/>
      <c r="CN14" s="272"/>
      <c r="CO14" s="273"/>
      <c r="CP14" s="271"/>
      <c r="CQ14" s="272"/>
      <c r="CR14" s="273"/>
      <c r="CS14" s="269" t="s">
        <v>374</v>
      </c>
      <c r="CT14" s="274"/>
      <c r="CU14" s="231"/>
      <c r="CV14" s="271"/>
      <c r="CW14" s="272"/>
      <c r="CX14" s="273"/>
      <c r="CY14" s="271"/>
      <c r="CZ14" s="272"/>
      <c r="DA14" s="273"/>
    </row>
    <row r="15" spans="5:105" s="38" customFormat="1" ht="17.25" customHeight="1">
      <c r="E15" s="126" t="s">
        <v>102</v>
      </c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2"/>
      <c r="BD15" s="112"/>
      <c r="BE15" s="126" t="s">
        <v>249</v>
      </c>
      <c r="BG15" s="112"/>
      <c r="BH15" s="112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</row>
    <row r="16" spans="3:105" s="46" customFormat="1" ht="17.25" customHeight="1">
      <c r="C16" s="237" t="s">
        <v>420</v>
      </c>
      <c r="D16" s="237"/>
      <c r="E16" s="237"/>
      <c r="F16" s="237"/>
      <c r="G16" s="310"/>
      <c r="H16" s="271"/>
      <c r="I16" s="272"/>
      <c r="J16" s="273"/>
      <c r="K16" s="271"/>
      <c r="L16" s="272"/>
      <c r="M16" s="273"/>
      <c r="N16" s="271"/>
      <c r="O16" s="272"/>
      <c r="P16" s="273"/>
      <c r="Q16" s="271"/>
      <c r="R16" s="272"/>
      <c r="S16" s="273"/>
      <c r="T16" s="271"/>
      <c r="U16" s="272"/>
      <c r="V16" s="273"/>
      <c r="W16" s="271"/>
      <c r="X16" s="272"/>
      <c r="Y16" s="273"/>
      <c r="Z16" s="271"/>
      <c r="AA16" s="272"/>
      <c r="AB16" s="273"/>
      <c r="AC16" s="271"/>
      <c r="AD16" s="272"/>
      <c r="AE16" s="273"/>
      <c r="AF16" s="271"/>
      <c r="AG16" s="272"/>
      <c r="AH16" s="273"/>
      <c r="AI16" s="271"/>
      <c r="AJ16" s="272"/>
      <c r="AK16" s="273"/>
      <c r="AL16" s="271"/>
      <c r="AM16" s="272"/>
      <c r="AN16" s="273"/>
      <c r="AO16" s="271"/>
      <c r="AP16" s="272"/>
      <c r="AQ16" s="273"/>
      <c r="AR16" s="269" t="s">
        <v>374</v>
      </c>
      <c r="AS16" s="274"/>
      <c r="AT16" s="231"/>
      <c r="AU16" s="271"/>
      <c r="AV16" s="272"/>
      <c r="AW16" s="273"/>
      <c r="AX16" s="271"/>
      <c r="AY16" s="272"/>
      <c r="AZ16" s="273"/>
      <c r="BA16" s="11"/>
      <c r="BB16" s="11"/>
      <c r="BC16" s="313" t="s">
        <v>423</v>
      </c>
      <c r="BD16" s="313"/>
      <c r="BE16" s="313"/>
      <c r="BF16" s="313"/>
      <c r="BG16" s="313"/>
      <c r="BH16" s="311"/>
      <c r="BI16" s="271"/>
      <c r="BJ16" s="272"/>
      <c r="BK16" s="273"/>
      <c r="BL16" s="271"/>
      <c r="BM16" s="272"/>
      <c r="BN16" s="273"/>
      <c r="BO16" s="271"/>
      <c r="BP16" s="272"/>
      <c r="BQ16" s="273"/>
      <c r="BR16" s="271"/>
      <c r="BS16" s="272"/>
      <c r="BT16" s="273"/>
      <c r="BU16" s="271"/>
      <c r="BV16" s="272"/>
      <c r="BW16" s="273"/>
      <c r="BX16" s="271"/>
      <c r="BY16" s="272"/>
      <c r="BZ16" s="273"/>
      <c r="CA16" s="271"/>
      <c r="CB16" s="272"/>
      <c r="CC16" s="273"/>
      <c r="CD16" s="271"/>
      <c r="CE16" s="272"/>
      <c r="CF16" s="273"/>
      <c r="CG16" s="271"/>
      <c r="CH16" s="272"/>
      <c r="CI16" s="273"/>
      <c r="CJ16" s="271"/>
      <c r="CK16" s="272"/>
      <c r="CL16" s="273"/>
      <c r="CM16" s="271"/>
      <c r="CN16" s="272"/>
      <c r="CO16" s="273"/>
      <c r="CP16" s="271"/>
      <c r="CQ16" s="272"/>
      <c r="CR16" s="273"/>
      <c r="CS16" s="269" t="s">
        <v>374</v>
      </c>
      <c r="CT16" s="274"/>
      <c r="CU16" s="231"/>
      <c r="CV16" s="271"/>
      <c r="CW16" s="272"/>
      <c r="CX16" s="273"/>
      <c r="CY16" s="271"/>
      <c r="CZ16" s="272"/>
      <c r="DA16" s="273"/>
    </row>
    <row r="17" spans="5:105" s="38" customFormat="1" ht="17.25" customHeight="1">
      <c r="E17" s="126" t="s">
        <v>233</v>
      </c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2"/>
      <c r="BD17" s="112"/>
      <c r="BE17" s="126" t="s">
        <v>308</v>
      </c>
      <c r="BG17" s="112"/>
      <c r="BH17" s="112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</row>
    <row r="18" spans="3:105" s="46" customFormat="1" ht="17.25" customHeight="1">
      <c r="C18" s="237" t="s">
        <v>425</v>
      </c>
      <c r="D18" s="237"/>
      <c r="E18" s="237"/>
      <c r="F18" s="237"/>
      <c r="G18" s="310"/>
      <c r="H18" s="271"/>
      <c r="I18" s="272"/>
      <c r="J18" s="273"/>
      <c r="K18" s="271"/>
      <c r="L18" s="272"/>
      <c r="M18" s="273"/>
      <c r="N18" s="271"/>
      <c r="O18" s="272"/>
      <c r="P18" s="273"/>
      <c r="Q18" s="271"/>
      <c r="R18" s="272"/>
      <c r="S18" s="273"/>
      <c r="T18" s="271"/>
      <c r="U18" s="272"/>
      <c r="V18" s="273"/>
      <c r="W18" s="271"/>
      <c r="X18" s="272"/>
      <c r="Y18" s="273"/>
      <c r="Z18" s="271"/>
      <c r="AA18" s="272"/>
      <c r="AB18" s="273"/>
      <c r="AC18" s="271"/>
      <c r="AD18" s="272"/>
      <c r="AE18" s="273"/>
      <c r="AF18" s="271"/>
      <c r="AG18" s="272"/>
      <c r="AH18" s="273"/>
      <c r="AI18" s="271"/>
      <c r="AJ18" s="272"/>
      <c r="AK18" s="273"/>
      <c r="AL18" s="271"/>
      <c r="AM18" s="272"/>
      <c r="AN18" s="273"/>
      <c r="AO18" s="271"/>
      <c r="AP18" s="272"/>
      <c r="AQ18" s="273"/>
      <c r="AR18" s="269" t="s">
        <v>374</v>
      </c>
      <c r="AS18" s="274"/>
      <c r="AT18" s="231"/>
      <c r="AU18" s="271"/>
      <c r="AV18" s="272"/>
      <c r="AW18" s="273"/>
      <c r="AX18" s="271"/>
      <c r="AY18" s="272"/>
      <c r="AZ18" s="273"/>
      <c r="BA18" s="11"/>
      <c r="BB18" s="11"/>
      <c r="BC18" s="313" t="s">
        <v>428</v>
      </c>
      <c r="BD18" s="313"/>
      <c r="BE18" s="313"/>
      <c r="BF18" s="313"/>
      <c r="BG18" s="313"/>
      <c r="BH18" s="311"/>
      <c r="BI18" s="271"/>
      <c r="BJ18" s="272"/>
      <c r="BK18" s="273"/>
      <c r="BL18" s="271"/>
      <c r="BM18" s="272"/>
      <c r="BN18" s="273"/>
      <c r="BO18" s="271"/>
      <c r="BP18" s="272"/>
      <c r="BQ18" s="273"/>
      <c r="BR18" s="271"/>
      <c r="BS18" s="272"/>
      <c r="BT18" s="273"/>
      <c r="BU18" s="271"/>
      <c r="BV18" s="272"/>
      <c r="BW18" s="273"/>
      <c r="BX18" s="271"/>
      <c r="BY18" s="272"/>
      <c r="BZ18" s="273"/>
      <c r="CA18" s="271"/>
      <c r="CB18" s="272"/>
      <c r="CC18" s="273"/>
      <c r="CD18" s="271"/>
      <c r="CE18" s="272"/>
      <c r="CF18" s="273"/>
      <c r="CG18" s="271"/>
      <c r="CH18" s="272"/>
      <c r="CI18" s="273"/>
      <c r="CJ18" s="271"/>
      <c r="CK18" s="272"/>
      <c r="CL18" s="273"/>
      <c r="CM18" s="271"/>
      <c r="CN18" s="272"/>
      <c r="CO18" s="273"/>
      <c r="CP18" s="271"/>
      <c r="CQ18" s="272"/>
      <c r="CR18" s="273"/>
      <c r="CS18" s="269" t="s">
        <v>374</v>
      </c>
      <c r="CT18" s="274"/>
      <c r="CU18" s="231"/>
      <c r="CV18" s="271"/>
      <c r="CW18" s="272"/>
      <c r="CX18" s="273"/>
      <c r="CY18" s="271"/>
      <c r="CZ18" s="272"/>
      <c r="DA18" s="273"/>
    </row>
    <row r="19" spans="4:120" s="46" customFormat="1" ht="6.75" customHeight="1">
      <c r="D19" s="66"/>
      <c r="E19" s="322" t="s">
        <v>304</v>
      </c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322"/>
      <c r="AI19" s="322"/>
      <c r="AJ19" s="322"/>
      <c r="AK19" s="322"/>
      <c r="AL19" s="322"/>
      <c r="AM19" s="322"/>
      <c r="AN19" s="322"/>
      <c r="AO19" s="322"/>
      <c r="AP19" s="322"/>
      <c r="AQ19" s="322"/>
      <c r="AR19" s="322"/>
      <c r="AS19" s="322"/>
      <c r="AT19" s="322"/>
      <c r="AU19" s="322"/>
      <c r="AV19" s="322"/>
      <c r="AW19" s="322"/>
      <c r="AX19" s="322"/>
      <c r="AY19" s="322"/>
      <c r="AZ19" s="322"/>
      <c r="BA19" s="322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66"/>
      <c r="DJ19" s="66"/>
      <c r="DK19" s="66"/>
      <c r="DL19" s="66"/>
      <c r="DM19" s="66"/>
      <c r="DN19" s="66"/>
      <c r="DO19" s="66"/>
      <c r="DP19" s="66"/>
    </row>
    <row r="20" spans="4:120" s="46" customFormat="1" ht="17.25" customHeight="1">
      <c r="D20" s="66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  <c r="AG20" s="322"/>
      <c r="AH20" s="322"/>
      <c r="AI20" s="322"/>
      <c r="AJ20" s="322"/>
      <c r="AK20" s="322"/>
      <c r="AL20" s="322"/>
      <c r="AM20" s="322"/>
      <c r="AN20" s="322"/>
      <c r="AO20" s="322"/>
      <c r="AP20" s="322"/>
      <c r="AQ20" s="322"/>
      <c r="AR20" s="322"/>
      <c r="AS20" s="322"/>
      <c r="AT20" s="322"/>
      <c r="AU20" s="322"/>
      <c r="AV20" s="322"/>
      <c r="AW20" s="322"/>
      <c r="AX20" s="322"/>
      <c r="AY20" s="322"/>
      <c r="AZ20" s="322"/>
      <c r="BA20" s="322"/>
      <c r="BB20" s="70"/>
      <c r="BC20" s="313" t="s">
        <v>430</v>
      </c>
      <c r="BD20" s="313"/>
      <c r="BE20" s="313"/>
      <c r="BF20" s="313"/>
      <c r="BG20" s="313"/>
      <c r="BH20" s="311"/>
      <c r="BI20" s="271"/>
      <c r="BJ20" s="272"/>
      <c r="BK20" s="273"/>
      <c r="BL20" s="271"/>
      <c r="BM20" s="272"/>
      <c r="BN20" s="273"/>
      <c r="BO20" s="271"/>
      <c r="BP20" s="272"/>
      <c r="BQ20" s="273"/>
      <c r="BR20" s="271"/>
      <c r="BS20" s="272"/>
      <c r="BT20" s="273"/>
      <c r="BU20" s="271"/>
      <c r="BV20" s="272"/>
      <c r="BW20" s="273"/>
      <c r="BX20" s="271"/>
      <c r="BY20" s="272"/>
      <c r="BZ20" s="273"/>
      <c r="CA20" s="271"/>
      <c r="CB20" s="272"/>
      <c r="CC20" s="273"/>
      <c r="CD20" s="271"/>
      <c r="CE20" s="272"/>
      <c r="CF20" s="273"/>
      <c r="CG20" s="271"/>
      <c r="CH20" s="272"/>
      <c r="CI20" s="273"/>
      <c r="CJ20" s="271"/>
      <c r="CK20" s="272"/>
      <c r="CL20" s="273"/>
      <c r="CM20" s="271"/>
      <c r="CN20" s="272"/>
      <c r="CO20" s="273"/>
      <c r="CP20" s="271"/>
      <c r="CQ20" s="272"/>
      <c r="CR20" s="273"/>
      <c r="CS20" s="269" t="s">
        <v>374</v>
      </c>
      <c r="CT20" s="274"/>
      <c r="CU20" s="231"/>
      <c r="CV20" s="271"/>
      <c r="CW20" s="272"/>
      <c r="CX20" s="273"/>
      <c r="CY20" s="271"/>
      <c r="CZ20" s="272"/>
      <c r="DA20" s="273"/>
      <c r="DB20" s="70"/>
      <c r="DC20" s="70"/>
      <c r="DD20" s="70"/>
      <c r="DE20" s="70"/>
      <c r="DF20" s="70"/>
      <c r="DG20" s="70"/>
      <c r="DH20" s="70"/>
      <c r="DI20" s="66"/>
      <c r="DJ20" s="66"/>
      <c r="DK20" s="66"/>
      <c r="DL20" s="66"/>
      <c r="DM20" s="66"/>
      <c r="DN20" s="66"/>
      <c r="DO20" s="66"/>
      <c r="DP20" s="66"/>
    </row>
    <row r="21" spans="4:120" s="46" customFormat="1" ht="6.75" customHeight="1">
      <c r="D21" s="66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  <c r="AK21" s="322"/>
      <c r="AL21" s="322"/>
      <c r="AM21" s="322"/>
      <c r="AN21" s="322"/>
      <c r="AO21" s="322"/>
      <c r="AP21" s="322"/>
      <c r="AQ21" s="322"/>
      <c r="AR21" s="322"/>
      <c r="AS21" s="322"/>
      <c r="AT21" s="322"/>
      <c r="AU21" s="322"/>
      <c r="AV21" s="322"/>
      <c r="AW21" s="322"/>
      <c r="AX21" s="322"/>
      <c r="AY21" s="322"/>
      <c r="AZ21" s="322"/>
      <c r="BA21" s="322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66"/>
      <c r="DJ21" s="66"/>
      <c r="DK21" s="66"/>
      <c r="DL21" s="66"/>
      <c r="DM21" s="66"/>
      <c r="DN21" s="66"/>
      <c r="DO21" s="66"/>
      <c r="DP21" s="66"/>
    </row>
    <row r="22" spans="3:120" s="46" customFormat="1" ht="9.75">
      <c r="C22" s="84" t="s">
        <v>234</v>
      </c>
      <c r="D22" s="66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66"/>
      <c r="DJ22" s="66"/>
      <c r="DK22" s="66"/>
      <c r="DL22" s="66"/>
      <c r="DM22" s="66"/>
      <c r="DN22" s="66"/>
      <c r="DO22" s="66"/>
      <c r="DP22" s="66"/>
    </row>
    <row r="23" spans="3:120" s="46" customFormat="1" ht="9" customHeight="1">
      <c r="C23" s="84" t="s">
        <v>235</v>
      </c>
      <c r="D23" s="66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66"/>
      <c r="DJ23" s="66"/>
      <c r="DK23" s="66"/>
      <c r="DL23" s="66"/>
      <c r="DM23" s="66"/>
      <c r="DN23" s="66"/>
      <c r="DO23" s="66"/>
      <c r="DP23" s="66"/>
    </row>
    <row r="24" spans="5:105" s="38" customFormat="1" ht="17.25" customHeight="1">
      <c r="E24" s="126" t="s">
        <v>236</v>
      </c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2"/>
      <c r="BD24" s="112"/>
      <c r="BE24" s="126" t="s">
        <v>237</v>
      </c>
      <c r="BG24" s="112"/>
      <c r="BH24" s="112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</row>
    <row r="25" spans="3:105" s="46" customFormat="1" ht="17.25" customHeight="1">
      <c r="C25" s="237" t="s">
        <v>433</v>
      </c>
      <c r="D25" s="237"/>
      <c r="E25" s="237"/>
      <c r="F25" s="237"/>
      <c r="G25" s="310"/>
      <c r="H25" s="271"/>
      <c r="I25" s="272"/>
      <c r="J25" s="273"/>
      <c r="K25" s="271"/>
      <c r="L25" s="272"/>
      <c r="M25" s="273"/>
      <c r="N25" s="271"/>
      <c r="O25" s="272"/>
      <c r="P25" s="273"/>
      <c r="Q25" s="271"/>
      <c r="R25" s="272"/>
      <c r="S25" s="273"/>
      <c r="T25" s="271"/>
      <c r="U25" s="272"/>
      <c r="V25" s="273"/>
      <c r="W25" s="271"/>
      <c r="X25" s="272"/>
      <c r="Y25" s="273"/>
      <c r="Z25" s="271"/>
      <c r="AA25" s="272"/>
      <c r="AB25" s="273"/>
      <c r="AC25" s="271"/>
      <c r="AD25" s="272"/>
      <c r="AE25" s="273"/>
      <c r="AF25" s="271"/>
      <c r="AG25" s="272"/>
      <c r="AH25" s="273"/>
      <c r="AI25" s="271"/>
      <c r="AJ25" s="272"/>
      <c r="AK25" s="273"/>
      <c r="AL25" s="271"/>
      <c r="AM25" s="272"/>
      <c r="AN25" s="273"/>
      <c r="AO25" s="271"/>
      <c r="AP25" s="272"/>
      <c r="AQ25" s="273"/>
      <c r="AR25" s="269" t="s">
        <v>374</v>
      </c>
      <c r="AS25" s="274"/>
      <c r="AT25" s="231"/>
      <c r="AU25" s="271"/>
      <c r="AV25" s="272"/>
      <c r="AW25" s="273"/>
      <c r="AX25" s="271"/>
      <c r="AY25" s="272"/>
      <c r="AZ25" s="273"/>
      <c r="BA25" s="11"/>
      <c r="BB25" s="11"/>
      <c r="BC25" s="313" t="s">
        <v>435</v>
      </c>
      <c r="BD25" s="313"/>
      <c r="BE25" s="313"/>
      <c r="BF25" s="313"/>
      <c r="BG25" s="313"/>
      <c r="BH25" s="311"/>
      <c r="BI25" s="271"/>
      <c r="BJ25" s="272"/>
      <c r="BK25" s="273"/>
      <c r="BL25" s="271"/>
      <c r="BM25" s="272"/>
      <c r="BN25" s="273"/>
      <c r="BO25" s="271"/>
      <c r="BP25" s="272"/>
      <c r="BQ25" s="273"/>
      <c r="BR25" s="271"/>
      <c r="BS25" s="272"/>
      <c r="BT25" s="273"/>
      <c r="BU25" s="271"/>
      <c r="BV25" s="272"/>
      <c r="BW25" s="273"/>
      <c r="BX25" s="271"/>
      <c r="BY25" s="272"/>
      <c r="BZ25" s="273"/>
      <c r="CA25" s="271"/>
      <c r="CB25" s="272"/>
      <c r="CC25" s="273"/>
      <c r="CD25" s="271"/>
      <c r="CE25" s="272"/>
      <c r="CF25" s="273"/>
      <c r="CG25" s="271"/>
      <c r="CH25" s="272"/>
      <c r="CI25" s="273"/>
      <c r="CJ25" s="271"/>
      <c r="CK25" s="272"/>
      <c r="CL25" s="273"/>
      <c r="CM25" s="271"/>
      <c r="CN25" s="272"/>
      <c r="CO25" s="273"/>
      <c r="CP25" s="271"/>
      <c r="CQ25" s="272"/>
      <c r="CR25" s="273"/>
      <c r="CS25" s="269" t="s">
        <v>374</v>
      </c>
      <c r="CT25" s="274"/>
      <c r="CU25" s="231"/>
      <c r="CV25" s="271"/>
      <c r="CW25" s="272"/>
      <c r="CX25" s="273"/>
      <c r="CY25" s="271"/>
      <c r="CZ25" s="272"/>
      <c r="DA25" s="273"/>
    </row>
    <row r="26" spans="5:105" s="38" customFormat="1" ht="24.75" customHeight="1">
      <c r="E26" s="326" t="s">
        <v>238</v>
      </c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6"/>
      <c r="AX26" s="326"/>
      <c r="AY26" s="326"/>
      <c r="AZ26" s="326"/>
      <c r="BA26" s="326"/>
      <c r="BB26" s="326"/>
      <c r="BC26" s="326"/>
      <c r="BD26" s="326"/>
      <c r="BE26" s="126" t="s">
        <v>239</v>
      </c>
      <c r="BG26" s="112"/>
      <c r="BH26" s="112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</row>
    <row r="27" spans="3:105" s="46" customFormat="1" ht="17.25" customHeight="1">
      <c r="C27" s="237" t="s">
        <v>437</v>
      </c>
      <c r="D27" s="237"/>
      <c r="E27" s="237"/>
      <c r="F27" s="237"/>
      <c r="G27" s="310"/>
      <c r="H27" s="271"/>
      <c r="I27" s="272"/>
      <c r="J27" s="273"/>
      <c r="K27" s="271"/>
      <c r="L27" s="272"/>
      <c r="M27" s="273"/>
      <c r="N27" s="271"/>
      <c r="O27" s="272"/>
      <c r="P27" s="273"/>
      <c r="Q27" s="271"/>
      <c r="R27" s="272"/>
      <c r="S27" s="273"/>
      <c r="T27" s="271"/>
      <c r="U27" s="272"/>
      <c r="V27" s="273"/>
      <c r="W27" s="271"/>
      <c r="X27" s="272"/>
      <c r="Y27" s="273"/>
      <c r="Z27" s="271"/>
      <c r="AA27" s="272"/>
      <c r="AB27" s="273"/>
      <c r="AC27" s="271"/>
      <c r="AD27" s="272"/>
      <c r="AE27" s="273"/>
      <c r="AF27" s="271"/>
      <c r="AG27" s="272"/>
      <c r="AH27" s="273"/>
      <c r="AI27" s="271"/>
      <c r="AJ27" s="272"/>
      <c r="AK27" s="273"/>
      <c r="AL27" s="271"/>
      <c r="AM27" s="272"/>
      <c r="AN27" s="273"/>
      <c r="AO27" s="271"/>
      <c r="AP27" s="272"/>
      <c r="AQ27" s="273"/>
      <c r="AR27" s="269" t="s">
        <v>374</v>
      </c>
      <c r="AS27" s="274"/>
      <c r="AT27" s="231"/>
      <c r="AU27" s="271"/>
      <c r="AV27" s="272"/>
      <c r="AW27" s="273"/>
      <c r="AX27" s="271"/>
      <c r="AY27" s="272"/>
      <c r="AZ27" s="273"/>
      <c r="BA27" s="11"/>
      <c r="BB27" s="11"/>
      <c r="BC27" s="313" t="s">
        <v>438</v>
      </c>
      <c r="BD27" s="313"/>
      <c r="BE27" s="313"/>
      <c r="BF27" s="313"/>
      <c r="BG27" s="313"/>
      <c r="BH27" s="311"/>
      <c r="BI27" s="271"/>
      <c r="BJ27" s="272"/>
      <c r="BK27" s="273"/>
      <c r="BL27" s="271"/>
      <c r="BM27" s="272"/>
      <c r="BN27" s="273"/>
      <c r="BO27" s="271"/>
      <c r="BP27" s="272"/>
      <c r="BQ27" s="273"/>
      <c r="BR27" s="271"/>
      <c r="BS27" s="272"/>
      <c r="BT27" s="273"/>
      <c r="BU27" s="271"/>
      <c r="BV27" s="272"/>
      <c r="BW27" s="273"/>
      <c r="BX27" s="271"/>
      <c r="BY27" s="272"/>
      <c r="BZ27" s="273"/>
      <c r="CA27" s="271"/>
      <c r="CB27" s="272"/>
      <c r="CC27" s="273"/>
      <c r="CD27" s="271"/>
      <c r="CE27" s="272"/>
      <c r="CF27" s="273"/>
      <c r="CG27" s="271"/>
      <c r="CH27" s="272"/>
      <c r="CI27" s="273"/>
      <c r="CJ27" s="271"/>
      <c r="CK27" s="272"/>
      <c r="CL27" s="273"/>
      <c r="CM27" s="271"/>
      <c r="CN27" s="272"/>
      <c r="CO27" s="273"/>
      <c r="CP27" s="271"/>
      <c r="CQ27" s="272"/>
      <c r="CR27" s="273"/>
      <c r="CS27" s="269" t="s">
        <v>374</v>
      </c>
      <c r="CT27" s="274"/>
      <c r="CU27" s="231"/>
      <c r="CV27" s="271"/>
      <c r="CW27" s="272"/>
      <c r="CX27" s="273"/>
      <c r="CY27" s="271"/>
      <c r="CZ27" s="272"/>
      <c r="DA27" s="273"/>
    </row>
    <row r="28" spans="4:120" s="46" customFormat="1" ht="3" customHeight="1">
      <c r="D28" s="66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66"/>
      <c r="DJ28" s="66"/>
      <c r="DK28" s="66"/>
      <c r="DL28" s="66"/>
      <c r="DM28" s="66"/>
      <c r="DN28" s="66"/>
      <c r="DO28" s="66"/>
      <c r="DP28" s="66"/>
    </row>
    <row r="29" spans="3:120" s="46" customFormat="1" ht="9.75">
      <c r="C29" s="84" t="s">
        <v>240</v>
      </c>
      <c r="D29" s="66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66"/>
      <c r="DJ29" s="66"/>
      <c r="DK29" s="66"/>
      <c r="DL29" s="66"/>
      <c r="DM29" s="66"/>
      <c r="DN29" s="66"/>
      <c r="DO29" s="66"/>
      <c r="DP29" s="66"/>
    </row>
    <row r="30" spans="5:105" s="38" customFormat="1" ht="17.25" customHeight="1">
      <c r="E30" s="126" t="s">
        <v>241</v>
      </c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2"/>
      <c r="BD30" s="112"/>
      <c r="BE30" s="126" t="s">
        <v>242</v>
      </c>
      <c r="BG30" s="112"/>
      <c r="BH30" s="112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</row>
    <row r="31" spans="3:105" s="46" customFormat="1" ht="17.25" customHeight="1">
      <c r="C31" s="237" t="s">
        <v>495</v>
      </c>
      <c r="D31" s="237"/>
      <c r="E31" s="237"/>
      <c r="F31" s="237"/>
      <c r="G31" s="310"/>
      <c r="H31" s="271"/>
      <c r="I31" s="272"/>
      <c r="J31" s="273"/>
      <c r="K31" s="271"/>
      <c r="L31" s="272"/>
      <c r="M31" s="273"/>
      <c r="N31" s="271"/>
      <c r="O31" s="272"/>
      <c r="P31" s="273"/>
      <c r="Q31" s="271"/>
      <c r="R31" s="272"/>
      <c r="S31" s="273"/>
      <c r="T31" s="271"/>
      <c r="U31" s="272"/>
      <c r="V31" s="273"/>
      <c r="W31" s="271"/>
      <c r="X31" s="272"/>
      <c r="Y31" s="273"/>
      <c r="Z31" s="271"/>
      <c r="AA31" s="272"/>
      <c r="AB31" s="273"/>
      <c r="AC31" s="271"/>
      <c r="AD31" s="272"/>
      <c r="AE31" s="273"/>
      <c r="AF31" s="271"/>
      <c r="AG31" s="272"/>
      <c r="AH31" s="273"/>
      <c r="AI31" s="271"/>
      <c r="AJ31" s="272"/>
      <c r="AK31" s="273"/>
      <c r="AL31" s="271"/>
      <c r="AM31" s="272"/>
      <c r="AN31" s="273"/>
      <c r="AO31" s="271"/>
      <c r="AP31" s="272"/>
      <c r="AQ31" s="273"/>
      <c r="AR31" s="269" t="s">
        <v>374</v>
      </c>
      <c r="AS31" s="274"/>
      <c r="AT31" s="231"/>
      <c r="AU31" s="271"/>
      <c r="AV31" s="272"/>
      <c r="AW31" s="273"/>
      <c r="AX31" s="271"/>
      <c r="AY31" s="272"/>
      <c r="AZ31" s="273"/>
      <c r="BA31" s="11"/>
      <c r="BB31" s="11"/>
      <c r="BC31" s="313" t="s">
        <v>493</v>
      </c>
      <c r="BD31" s="313"/>
      <c r="BE31" s="313"/>
      <c r="BF31" s="313"/>
      <c r="BG31" s="313"/>
      <c r="BH31" s="311"/>
      <c r="BI31" s="271"/>
      <c r="BJ31" s="272"/>
      <c r="BK31" s="273"/>
      <c r="BL31" s="271"/>
      <c r="BM31" s="272"/>
      <c r="BN31" s="273"/>
      <c r="BO31" s="271"/>
      <c r="BP31" s="272"/>
      <c r="BQ31" s="273"/>
      <c r="BR31" s="271"/>
      <c r="BS31" s="272"/>
      <c r="BT31" s="273"/>
      <c r="BU31" s="271"/>
      <c r="BV31" s="272"/>
      <c r="BW31" s="273"/>
      <c r="BX31" s="271"/>
      <c r="BY31" s="272"/>
      <c r="BZ31" s="273"/>
      <c r="CA31" s="271"/>
      <c r="CB31" s="272"/>
      <c r="CC31" s="273"/>
      <c r="CD31" s="271"/>
      <c r="CE31" s="272"/>
      <c r="CF31" s="273"/>
      <c r="CG31" s="271"/>
      <c r="CH31" s="272"/>
      <c r="CI31" s="273"/>
      <c r="CJ31" s="271"/>
      <c r="CK31" s="272"/>
      <c r="CL31" s="273"/>
      <c r="CM31" s="271"/>
      <c r="CN31" s="272"/>
      <c r="CO31" s="273"/>
      <c r="CP31" s="271"/>
      <c r="CQ31" s="272"/>
      <c r="CR31" s="273"/>
      <c r="CS31" s="269" t="s">
        <v>374</v>
      </c>
      <c r="CT31" s="274"/>
      <c r="CU31" s="231"/>
      <c r="CV31" s="271"/>
      <c r="CW31" s="272"/>
      <c r="CX31" s="273"/>
      <c r="CY31" s="271"/>
      <c r="CZ31" s="272"/>
      <c r="DA31" s="273"/>
    </row>
    <row r="32" spans="4:120" s="46" customFormat="1" ht="6.75" customHeight="1">
      <c r="D32" s="66"/>
      <c r="E32" s="322" t="s">
        <v>243</v>
      </c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2"/>
      <c r="AI32" s="322"/>
      <c r="AJ32" s="322"/>
      <c r="AK32" s="322"/>
      <c r="AL32" s="322"/>
      <c r="AM32" s="322"/>
      <c r="AN32" s="322"/>
      <c r="AO32" s="322"/>
      <c r="AP32" s="322"/>
      <c r="AQ32" s="322"/>
      <c r="AR32" s="322"/>
      <c r="AS32" s="322"/>
      <c r="AT32" s="322"/>
      <c r="AU32" s="322"/>
      <c r="AV32" s="322"/>
      <c r="AW32" s="322"/>
      <c r="AX32" s="322"/>
      <c r="AY32" s="322"/>
      <c r="AZ32" s="322"/>
      <c r="BA32" s="322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66"/>
      <c r="DJ32" s="66"/>
      <c r="DK32" s="66"/>
      <c r="DL32" s="66"/>
      <c r="DM32" s="66"/>
      <c r="DN32" s="66"/>
      <c r="DO32" s="66"/>
      <c r="DP32" s="66"/>
    </row>
    <row r="33" spans="4:120" s="46" customFormat="1" ht="17.25" customHeight="1">
      <c r="D33" s="66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  <c r="AI33" s="322"/>
      <c r="AJ33" s="322"/>
      <c r="AK33" s="322"/>
      <c r="AL33" s="322"/>
      <c r="AM33" s="322"/>
      <c r="AN33" s="322"/>
      <c r="AO33" s="322"/>
      <c r="AP33" s="322"/>
      <c r="AQ33" s="322"/>
      <c r="AR33" s="322"/>
      <c r="AS33" s="322"/>
      <c r="AT33" s="322"/>
      <c r="AU33" s="322"/>
      <c r="AV33" s="322"/>
      <c r="AW33" s="322"/>
      <c r="AX33" s="322"/>
      <c r="AY33" s="322"/>
      <c r="AZ33" s="322"/>
      <c r="BA33" s="322"/>
      <c r="BB33" s="70"/>
      <c r="BC33" s="313" t="s">
        <v>532</v>
      </c>
      <c r="BD33" s="313"/>
      <c r="BE33" s="313"/>
      <c r="BF33" s="313"/>
      <c r="BG33" s="313"/>
      <c r="BH33" s="311"/>
      <c r="BI33" s="271"/>
      <c r="BJ33" s="272"/>
      <c r="BK33" s="273"/>
      <c r="BL33" s="271"/>
      <c r="BM33" s="272"/>
      <c r="BN33" s="273"/>
      <c r="BO33" s="271"/>
      <c r="BP33" s="272"/>
      <c r="BQ33" s="273"/>
      <c r="BR33" s="271"/>
      <c r="BS33" s="272"/>
      <c r="BT33" s="273"/>
      <c r="BU33" s="271"/>
      <c r="BV33" s="272"/>
      <c r="BW33" s="273"/>
      <c r="BX33" s="271"/>
      <c r="BY33" s="272"/>
      <c r="BZ33" s="273"/>
      <c r="CA33" s="271"/>
      <c r="CB33" s="272"/>
      <c r="CC33" s="273"/>
      <c r="CD33" s="271"/>
      <c r="CE33" s="272"/>
      <c r="CF33" s="273"/>
      <c r="CG33" s="271"/>
      <c r="CH33" s="272"/>
      <c r="CI33" s="273"/>
      <c r="CJ33" s="271"/>
      <c r="CK33" s="272"/>
      <c r="CL33" s="273"/>
      <c r="CM33" s="271"/>
      <c r="CN33" s="272"/>
      <c r="CO33" s="273"/>
      <c r="CP33" s="271"/>
      <c r="CQ33" s="272"/>
      <c r="CR33" s="273"/>
      <c r="CS33" s="269" t="s">
        <v>374</v>
      </c>
      <c r="CT33" s="274"/>
      <c r="CU33" s="231"/>
      <c r="CV33" s="271"/>
      <c r="CW33" s="272"/>
      <c r="CX33" s="273"/>
      <c r="CY33" s="271"/>
      <c r="CZ33" s="272"/>
      <c r="DA33" s="273"/>
      <c r="DB33" s="70"/>
      <c r="DC33" s="70"/>
      <c r="DD33" s="70"/>
      <c r="DE33" s="70"/>
      <c r="DF33" s="70"/>
      <c r="DG33" s="70"/>
      <c r="DH33" s="70"/>
      <c r="DI33" s="66"/>
      <c r="DJ33" s="66"/>
      <c r="DK33" s="66"/>
      <c r="DL33" s="66"/>
      <c r="DM33" s="66"/>
      <c r="DN33" s="66"/>
      <c r="DO33" s="66"/>
      <c r="DP33" s="66"/>
    </row>
    <row r="34" spans="4:120" s="46" customFormat="1" ht="6.75" customHeight="1">
      <c r="D34" s="66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2"/>
      <c r="AK34" s="322"/>
      <c r="AL34" s="322"/>
      <c r="AM34" s="322"/>
      <c r="AN34" s="322"/>
      <c r="AO34" s="322"/>
      <c r="AP34" s="322"/>
      <c r="AQ34" s="322"/>
      <c r="AR34" s="322"/>
      <c r="AS34" s="322"/>
      <c r="AT34" s="322"/>
      <c r="AU34" s="322"/>
      <c r="AV34" s="322"/>
      <c r="AW34" s="322"/>
      <c r="AX34" s="322"/>
      <c r="AY34" s="322"/>
      <c r="AZ34" s="322"/>
      <c r="BA34" s="322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66"/>
      <c r="DJ34" s="66"/>
      <c r="DK34" s="66"/>
      <c r="DL34" s="66"/>
      <c r="DM34" s="66"/>
      <c r="DN34" s="66"/>
      <c r="DO34" s="66"/>
      <c r="DP34" s="66"/>
    </row>
    <row r="35" spans="3:120" s="46" customFormat="1" ht="9" customHeight="1">
      <c r="C35" s="84" t="s">
        <v>244</v>
      </c>
      <c r="D35" s="66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66"/>
      <c r="DJ35" s="66"/>
      <c r="DK35" s="66"/>
      <c r="DL35" s="66"/>
      <c r="DM35" s="66"/>
      <c r="DN35" s="66"/>
      <c r="DO35" s="66"/>
      <c r="DP35" s="66"/>
    </row>
    <row r="36" spans="3:120" s="46" customFormat="1" ht="9" customHeight="1">
      <c r="C36" s="84" t="s">
        <v>245</v>
      </c>
      <c r="D36" s="66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66"/>
      <c r="DJ36" s="66"/>
      <c r="DK36" s="66"/>
      <c r="DL36" s="66"/>
      <c r="DM36" s="66"/>
      <c r="DN36" s="66"/>
      <c r="DO36" s="66"/>
      <c r="DP36" s="66"/>
    </row>
    <row r="37" spans="3:120" s="46" customFormat="1" ht="9" customHeight="1">
      <c r="C37" s="84" t="s">
        <v>246</v>
      </c>
      <c r="D37" s="66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66"/>
      <c r="DJ37" s="66"/>
      <c r="DK37" s="66"/>
      <c r="DL37" s="66"/>
      <c r="DM37" s="66"/>
      <c r="DN37" s="66"/>
      <c r="DO37" s="66"/>
      <c r="DP37" s="66"/>
    </row>
    <row r="38" spans="5:105" s="38" customFormat="1" ht="17.25" customHeight="1">
      <c r="E38" s="126" t="s">
        <v>247</v>
      </c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2"/>
      <c r="BD38" s="112"/>
      <c r="BE38" s="126" t="s">
        <v>248</v>
      </c>
      <c r="BG38" s="112"/>
      <c r="BH38" s="112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</row>
    <row r="39" spans="3:105" s="46" customFormat="1" ht="17.25" customHeight="1">
      <c r="C39" s="237" t="s">
        <v>536</v>
      </c>
      <c r="D39" s="237"/>
      <c r="E39" s="237"/>
      <c r="F39" s="237"/>
      <c r="G39" s="310"/>
      <c r="H39" s="271"/>
      <c r="I39" s="272"/>
      <c r="J39" s="273"/>
      <c r="K39" s="271"/>
      <c r="L39" s="272"/>
      <c r="M39" s="273"/>
      <c r="N39" s="271"/>
      <c r="O39" s="272"/>
      <c r="P39" s="273"/>
      <c r="Q39" s="271"/>
      <c r="R39" s="272"/>
      <c r="S39" s="273"/>
      <c r="T39" s="271"/>
      <c r="U39" s="272"/>
      <c r="V39" s="273"/>
      <c r="W39" s="271"/>
      <c r="X39" s="272"/>
      <c r="Y39" s="273"/>
      <c r="Z39" s="271"/>
      <c r="AA39" s="272"/>
      <c r="AB39" s="273"/>
      <c r="AC39" s="271"/>
      <c r="AD39" s="272"/>
      <c r="AE39" s="273"/>
      <c r="AF39" s="271"/>
      <c r="AG39" s="272"/>
      <c r="AH39" s="273"/>
      <c r="AI39" s="271"/>
      <c r="AJ39" s="272"/>
      <c r="AK39" s="273"/>
      <c r="AL39" s="271"/>
      <c r="AM39" s="272"/>
      <c r="AN39" s="273"/>
      <c r="AO39" s="271"/>
      <c r="AP39" s="272"/>
      <c r="AQ39" s="273"/>
      <c r="AR39" s="269" t="s">
        <v>374</v>
      </c>
      <c r="AS39" s="274"/>
      <c r="AT39" s="231"/>
      <c r="AU39" s="271"/>
      <c r="AV39" s="272"/>
      <c r="AW39" s="273"/>
      <c r="AX39" s="271"/>
      <c r="AY39" s="272"/>
      <c r="AZ39" s="273"/>
      <c r="BA39" s="11"/>
      <c r="BB39" s="11"/>
      <c r="BC39" s="313" t="s">
        <v>538</v>
      </c>
      <c r="BD39" s="313"/>
      <c r="BE39" s="313"/>
      <c r="BF39" s="313"/>
      <c r="BG39" s="313"/>
      <c r="BH39" s="311"/>
      <c r="BI39" s="271"/>
      <c r="BJ39" s="272"/>
      <c r="BK39" s="273"/>
      <c r="BL39" s="271"/>
      <c r="BM39" s="272"/>
      <c r="BN39" s="273"/>
      <c r="BO39" s="271"/>
      <c r="BP39" s="272"/>
      <c r="BQ39" s="273"/>
      <c r="BR39" s="271"/>
      <c r="BS39" s="272"/>
      <c r="BT39" s="273"/>
      <c r="BU39" s="271"/>
      <c r="BV39" s="272"/>
      <c r="BW39" s="273"/>
      <c r="BX39" s="271"/>
      <c r="BY39" s="272"/>
      <c r="BZ39" s="273"/>
      <c r="CA39" s="271"/>
      <c r="CB39" s="272"/>
      <c r="CC39" s="273"/>
      <c r="CD39" s="271"/>
      <c r="CE39" s="272"/>
      <c r="CF39" s="273"/>
      <c r="CG39" s="271"/>
      <c r="CH39" s="272"/>
      <c r="CI39" s="273"/>
      <c r="CJ39" s="271"/>
      <c r="CK39" s="272"/>
      <c r="CL39" s="273"/>
      <c r="CM39" s="271"/>
      <c r="CN39" s="272"/>
      <c r="CO39" s="273"/>
      <c r="CP39" s="271"/>
      <c r="CQ39" s="272"/>
      <c r="CR39" s="273"/>
      <c r="CS39" s="269" t="s">
        <v>374</v>
      </c>
      <c r="CT39" s="274"/>
      <c r="CU39" s="231"/>
      <c r="CV39" s="271"/>
      <c r="CW39" s="272"/>
      <c r="CX39" s="273"/>
      <c r="CY39" s="271"/>
      <c r="CZ39" s="272"/>
      <c r="DA39" s="273"/>
    </row>
    <row r="40" spans="5:105" s="38" customFormat="1" ht="17.25" customHeight="1">
      <c r="E40" s="126" t="s">
        <v>256</v>
      </c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2"/>
      <c r="BD40" s="112"/>
      <c r="BE40" s="126" t="s">
        <v>305</v>
      </c>
      <c r="BG40" s="112"/>
      <c r="BH40" s="112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</row>
    <row r="41" spans="3:105" s="46" customFormat="1" ht="17.25" customHeight="1">
      <c r="C41" s="237" t="s">
        <v>537</v>
      </c>
      <c r="D41" s="237"/>
      <c r="E41" s="237"/>
      <c r="F41" s="237"/>
      <c r="G41" s="310"/>
      <c r="H41" s="271"/>
      <c r="I41" s="272"/>
      <c r="J41" s="273"/>
      <c r="K41" s="271"/>
      <c r="L41" s="272"/>
      <c r="M41" s="273"/>
      <c r="N41" s="271"/>
      <c r="O41" s="272"/>
      <c r="P41" s="273"/>
      <c r="Q41" s="271"/>
      <c r="R41" s="272"/>
      <c r="S41" s="273"/>
      <c r="T41" s="271"/>
      <c r="U41" s="272"/>
      <c r="V41" s="273"/>
      <c r="W41" s="271"/>
      <c r="X41" s="272"/>
      <c r="Y41" s="273"/>
      <c r="Z41" s="271"/>
      <c r="AA41" s="272"/>
      <c r="AB41" s="273"/>
      <c r="AC41" s="271"/>
      <c r="AD41" s="272"/>
      <c r="AE41" s="273"/>
      <c r="AF41" s="271"/>
      <c r="AG41" s="272"/>
      <c r="AH41" s="273"/>
      <c r="AI41" s="271"/>
      <c r="AJ41" s="272"/>
      <c r="AK41" s="273"/>
      <c r="AL41" s="271"/>
      <c r="AM41" s="272"/>
      <c r="AN41" s="273"/>
      <c r="AO41" s="271"/>
      <c r="AP41" s="272"/>
      <c r="AQ41" s="273"/>
      <c r="AR41" s="269" t="s">
        <v>374</v>
      </c>
      <c r="AS41" s="274"/>
      <c r="AT41" s="231"/>
      <c r="AU41" s="271"/>
      <c r="AV41" s="272"/>
      <c r="AW41" s="273"/>
      <c r="AX41" s="271"/>
      <c r="AY41" s="272"/>
      <c r="AZ41" s="273"/>
      <c r="BA41" s="11"/>
      <c r="BB41" s="11"/>
      <c r="BC41" s="313" t="s">
        <v>539</v>
      </c>
      <c r="BD41" s="313"/>
      <c r="BE41" s="313"/>
      <c r="BF41" s="313"/>
      <c r="BG41" s="313"/>
      <c r="BH41" s="311"/>
      <c r="BI41" s="271"/>
      <c r="BJ41" s="272"/>
      <c r="BK41" s="273"/>
      <c r="BL41" s="271"/>
      <c r="BM41" s="272"/>
      <c r="BN41" s="273"/>
      <c r="BO41" s="271"/>
      <c r="BP41" s="272"/>
      <c r="BQ41" s="273"/>
      <c r="BR41" s="271"/>
      <c r="BS41" s="272"/>
      <c r="BT41" s="273"/>
      <c r="BU41" s="271"/>
      <c r="BV41" s="272"/>
      <c r="BW41" s="273"/>
      <c r="BX41" s="271"/>
      <c r="BY41" s="272"/>
      <c r="BZ41" s="273"/>
      <c r="CA41" s="271"/>
      <c r="CB41" s="272"/>
      <c r="CC41" s="273"/>
      <c r="CD41" s="271"/>
      <c r="CE41" s="272"/>
      <c r="CF41" s="273"/>
      <c r="CG41" s="271"/>
      <c r="CH41" s="272"/>
      <c r="CI41" s="273"/>
      <c r="CJ41" s="271"/>
      <c r="CK41" s="272"/>
      <c r="CL41" s="273"/>
      <c r="CM41" s="271"/>
      <c r="CN41" s="272"/>
      <c r="CO41" s="273"/>
      <c r="CP41" s="271"/>
      <c r="CQ41" s="272"/>
      <c r="CR41" s="273"/>
      <c r="CS41" s="269" t="s">
        <v>374</v>
      </c>
      <c r="CT41" s="274"/>
      <c r="CU41" s="231"/>
      <c r="CV41" s="271"/>
      <c r="CW41" s="272"/>
      <c r="CX41" s="273"/>
      <c r="CY41" s="271"/>
      <c r="CZ41" s="272"/>
      <c r="DA41" s="273"/>
    </row>
    <row r="42" spans="5:119" s="38" customFormat="1" ht="24.75" customHeight="1">
      <c r="E42" s="326" t="s">
        <v>250</v>
      </c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  <c r="AG42" s="326"/>
      <c r="AH42" s="326"/>
      <c r="AI42" s="326"/>
      <c r="AJ42" s="326"/>
      <c r="AK42" s="326"/>
      <c r="AL42" s="326"/>
      <c r="AM42" s="326"/>
      <c r="AN42" s="326"/>
      <c r="AO42" s="326"/>
      <c r="AP42" s="326"/>
      <c r="AQ42" s="326"/>
      <c r="AR42" s="326"/>
      <c r="AS42" s="326"/>
      <c r="AT42" s="326"/>
      <c r="AU42" s="326"/>
      <c r="AV42" s="326"/>
      <c r="AW42" s="326"/>
      <c r="AX42" s="326"/>
      <c r="AY42" s="326"/>
      <c r="AZ42" s="326"/>
      <c r="BA42" s="326"/>
      <c r="BB42" s="326"/>
      <c r="BC42" s="326"/>
      <c r="BD42" s="326"/>
      <c r="BE42" s="326" t="s">
        <v>251</v>
      </c>
      <c r="BF42" s="326"/>
      <c r="BG42" s="326"/>
      <c r="BH42" s="326"/>
      <c r="BI42" s="326"/>
      <c r="BJ42" s="326"/>
      <c r="BK42" s="326"/>
      <c r="BL42" s="326"/>
      <c r="BM42" s="326"/>
      <c r="BN42" s="326"/>
      <c r="BO42" s="326"/>
      <c r="BP42" s="326"/>
      <c r="BQ42" s="326"/>
      <c r="BR42" s="326"/>
      <c r="BS42" s="326"/>
      <c r="BT42" s="326"/>
      <c r="BU42" s="326"/>
      <c r="BV42" s="326"/>
      <c r="BW42" s="326"/>
      <c r="BX42" s="326"/>
      <c r="BY42" s="326"/>
      <c r="BZ42" s="326"/>
      <c r="CA42" s="326"/>
      <c r="CB42" s="326"/>
      <c r="CC42" s="326"/>
      <c r="CD42" s="326"/>
      <c r="CE42" s="326"/>
      <c r="CF42" s="326"/>
      <c r="CG42" s="326"/>
      <c r="CH42" s="326"/>
      <c r="CI42" s="326"/>
      <c r="CJ42" s="326"/>
      <c r="CK42" s="326"/>
      <c r="CL42" s="326"/>
      <c r="CM42" s="326"/>
      <c r="CN42" s="326"/>
      <c r="CO42" s="326"/>
      <c r="CP42" s="326"/>
      <c r="CQ42" s="326"/>
      <c r="CR42" s="326"/>
      <c r="CS42" s="326"/>
      <c r="CT42" s="326"/>
      <c r="CU42" s="326"/>
      <c r="CV42" s="326"/>
      <c r="CW42" s="326"/>
      <c r="CX42" s="326"/>
      <c r="CY42" s="326"/>
      <c r="CZ42" s="326"/>
      <c r="DA42" s="326"/>
      <c r="DB42" s="326"/>
      <c r="DC42" s="326"/>
      <c r="DD42" s="326"/>
      <c r="DE42" s="326"/>
      <c r="DF42" s="326"/>
      <c r="DG42" s="326"/>
      <c r="DH42" s="326"/>
      <c r="DI42" s="326"/>
      <c r="DJ42" s="326"/>
      <c r="DK42" s="326"/>
      <c r="DL42" s="326"/>
      <c r="DM42" s="326"/>
      <c r="DN42" s="326"/>
      <c r="DO42" s="326"/>
    </row>
    <row r="43" spans="3:105" s="46" customFormat="1" ht="17.25" customHeight="1">
      <c r="C43" s="237" t="s">
        <v>28</v>
      </c>
      <c r="D43" s="237"/>
      <c r="E43" s="237"/>
      <c r="F43" s="237"/>
      <c r="G43" s="310"/>
      <c r="H43" s="271"/>
      <c r="I43" s="272"/>
      <c r="J43" s="273"/>
      <c r="K43" s="271"/>
      <c r="L43" s="272"/>
      <c r="M43" s="273"/>
      <c r="N43" s="271"/>
      <c r="O43" s="272"/>
      <c r="P43" s="273"/>
      <c r="Q43" s="271"/>
      <c r="R43" s="272"/>
      <c r="S43" s="273"/>
      <c r="T43" s="271"/>
      <c r="U43" s="272"/>
      <c r="V43" s="273"/>
      <c r="W43" s="271"/>
      <c r="X43" s="272"/>
      <c r="Y43" s="273"/>
      <c r="Z43" s="271"/>
      <c r="AA43" s="272"/>
      <c r="AB43" s="273"/>
      <c r="AC43" s="271"/>
      <c r="AD43" s="272"/>
      <c r="AE43" s="273"/>
      <c r="AF43" s="271"/>
      <c r="AG43" s="272"/>
      <c r="AH43" s="273"/>
      <c r="AI43" s="271"/>
      <c r="AJ43" s="272"/>
      <c r="AK43" s="273"/>
      <c r="AL43" s="271"/>
      <c r="AM43" s="272"/>
      <c r="AN43" s="273"/>
      <c r="AO43" s="271"/>
      <c r="AP43" s="272"/>
      <c r="AQ43" s="273"/>
      <c r="AR43" s="269" t="s">
        <v>374</v>
      </c>
      <c r="AS43" s="274"/>
      <c r="AT43" s="231"/>
      <c r="AU43" s="271"/>
      <c r="AV43" s="272"/>
      <c r="AW43" s="273"/>
      <c r="AX43" s="271"/>
      <c r="AY43" s="272"/>
      <c r="AZ43" s="273"/>
      <c r="BA43" s="11"/>
      <c r="BB43" s="11"/>
      <c r="BC43" s="313" t="s">
        <v>37</v>
      </c>
      <c r="BD43" s="313"/>
      <c r="BE43" s="313"/>
      <c r="BF43" s="313"/>
      <c r="BG43" s="313"/>
      <c r="BH43" s="311"/>
      <c r="BI43" s="271"/>
      <c r="BJ43" s="272"/>
      <c r="BK43" s="273"/>
      <c r="BL43" s="271"/>
      <c r="BM43" s="272"/>
      <c r="BN43" s="273"/>
      <c r="BO43" s="271"/>
      <c r="BP43" s="272"/>
      <c r="BQ43" s="273"/>
      <c r="BR43" s="271"/>
      <c r="BS43" s="272"/>
      <c r="BT43" s="273"/>
      <c r="BU43" s="271"/>
      <c r="BV43" s="272"/>
      <c r="BW43" s="273"/>
      <c r="BX43" s="271"/>
      <c r="BY43" s="272"/>
      <c r="BZ43" s="273"/>
      <c r="CA43" s="271"/>
      <c r="CB43" s="272"/>
      <c r="CC43" s="273"/>
      <c r="CD43" s="271"/>
      <c r="CE43" s="272"/>
      <c r="CF43" s="273"/>
      <c r="CG43" s="271"/>
      <c r="CH43" s="272"/>
      <c r="CI43" s="273"/>
      <c r="CJ43" s="271"/>
      <c r="CK43" s="272"/>
      <c r="CL43" s="273"/>
      <c r="CM43" s="271"/>
      <c r="CN43" s="272"/>
      <c r="CO43" s="273"/>
      <c r="CP43" s="271"/>
      <c r="CQ43" s="272"/>
      <c r="CR43" s="273"/>
      <c r="CS43" s="269" t="s">
        <v>374</v>
      </c>
      <c r="CT43" s="274"/>
      <c r="CU43" s="231"/>
      <c r="CV43" s="271"/>
      <c r="CW43" s="272"/>
      <c r="CX43" s="273"/>
      <c r="CY43" s="271"/>
      <c r="CZ43" s="272"/>
      <c r="DA43" s="273"/>
    </row>
    <row r="44" spans="4:120" s="46" customFormat="1" ht="3" customHeight="1">
      <c r="D44" s="66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66"/>
      <c r="DJ44" s="66"/>
      <c r="DK44" s="66"/>
      <c r="DL44" s="66"/>
      <c r="DM44" s="66"/>
      <c r="DN44" s="66"/>
      <c r="DO44" s="66"/>
      <c r="DP44" s="66"/>
    </row>
    <row r="45" spans="3:120" s="46" customFormat="1" ht="9" customHeight="1">
      <c r="C45" s="84" t="s">
        <v>252</v>
      </c>
      <c r="D45" s="66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66"/>
      <c r="DJ45" s="66"/>
      <c r="DK45" s="66"/>
      <c r="DL45" s="66"/>
      <c r="DM45" s="66"/>
      <c r="DN45" s="66"/>
      <c r="DO45" s="66"/>
      <c r="DP45" s="66"/>
    </row>
    <row r="46" spans="3:120" s="46" customFormat="1" ht="9" customHeight="1">
      <c r="C46" s="84" t="s">
        <v>253</v>
      </c>
      <c r="D46" s="66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66"/>
      <c r="DJ46" s="66"/>
      <c r="DK46" s="66"/>
      <c r="DL46" s="66"/>
      <c r="DM46" s="66"/>
      <c r="DN46" s="66"/>
      <c r="DO46" s="66"/>
      <c r="DP46" s="66"/>
    </row>
    <row r="47" spans="3:120" s="46" customFormat="1" ht="9" customHeight="1">
      <c r="C47" s="84" t="s">
        <v>246</v>
      </c>
      <c r="D47" s="66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66"/>
      <c r="DJ47" s="66"/>
      <c r="DK47" s="66"/>
      <c r="DL47" s="66"/>
      <c r="DM47" s="66"/>
      <c r="DN47" s="66"/>
      <c r="DO47" s="66"/>
      <c r="DP47" s="66"/>
    </row>
    <row r="48" spans="5:105" s="38" customFormat="1" ht="17.25" customHeight="1">
      <c r="E48" s="126" t="s">
        <v>254</v>
      </c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2"/>
      <c r="BD48" s="112"/>
      <c r="BE48" s="126" t="s">
        <v>255</v>
      </c>
      <c r="BG48" s="112"/>
      <c r="BH48" s="112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</row>
    <row r="49" spans="3:105" s="46" customFormat="1" ht="17.25" customHeight="1">
      <c r="C49" s="237" t="s">
        <v>38</v>
      </c>
      <c r="D49" s="237"/>
      <c r="E49" s="237"/>
      <c r="F49" s="237"/>
      <c r="G49" s="310"/>
      <c r="H49" s="271"/>
      <c r="I49" s="272"/>
      <c r="J49" s="273"/>
      <c r="K49" s="271"/>
      <c r="L49" s="272"/>
      <c r="M49" s="273"/>
      <c r="N49" s="271"/>
      <c r="O49" s="272"/>
      <c r="P49" s="273"/>
      <c r="Q49" s="271"/>
      <c r="R49" s="272"/>
      <c r="S49" s="273"/>
      <c r="T49" s="271"/>
      <c r="U49" s="272"/>
      <c r="V49" s="273"/>
      <c r="W49" s="271"/>
      <c r="X49" s="272"/>
      <c r="Y49" s="273"/>
      <c r="Z49" s="271"/>
      <c r="AA49" s="272"/>
      <c r="AB49" s="273"/>
      <c r="AC49" s="271"/>
      <c r="AD49" s="272"/>
      <c r="AE49" s="273"/>
      <c r="AF49" s="271"/>
      <c r="AG49" s="272"/>
      <c r="AH49" s="273"/>
      <c r="AI49" s="271"/>
      <c r="AJ49" s="272"/>
      <c r="AK49" s="273"/>
      <c r="AL49" s="271"/>
      <c r="AM49" s="272"/>
      <c r="AN49" s="273"/>
      <c r="AO49" s="271"/>
      <c r="AP49" s="272"/>
      <c r="AQ49" s="273"/>
      <c r="AR49" s="269" t="s">
        <v>374</v>
      </c>
      <c r="AS49" s="274"/>
      <c r="AT49" s="231"/>
      <c r="AU49" s="271"/>
      <c r="AV49" s="272"/>
      <c r="AW49" s="273"/>
      <c r="AX49" s="271"/>
      <c r="AY49" s="272"/>
      <c r="AZ49" s="273"/>
      <c r="BA49" s="11"/>
      <c r="BB49" s="11"/>
      <c r="BC49" s="313" t="s">
        <v>87</v>
      </c>
      <c r="BD49" s="313"/>
      <c r="BE49" s="313"/>
      <c r="BF49" s="313"/>
      <c r="BG49" s="313"/>
      <c r="BH49" s="311"/>
      <c r="BI49" s="271"/>
      <c r="BJ49" s="272"/>
      <c r="BK49" s="273"/>
      <c r="BL49" s="271"/>
      <c r="BM49" s="272"/>
      <c r="BN49" s="273"/>
      <c r="BO49" s="271"/>
      <c r="BP49" s="272"/>
      <c r="BQ49" s="273"/>
      <c r="BR49" s="271"/>
      <c r="BS49" s="272"/>
      <c r="BT49" s="273"/>
      <c r="BU49" s="271"/>
      <c r="BV49" s="272"/>
      <c r="BW49" s="273"/>
      <c r="BX49" s="271"/>
      <c r="BY49" s="272"/>
      <c r="BZ49" s="273"/>
      <c r="CA49" s="271"/>
      <c r="CB49" s="272"/>
      <c r="CC49" s="273"/>
      <c r="CD49" s="271"/>
      <c r="CE49" s="272"/>
      <c r="CF49" s="273"/>
      <c r="CG49" s="271"/>
      <c r="CH49" s="272"/>
      <c r="CI49" s="273"/>
      <c r="CJ49" s="271"/>
      <c r="CK49" s="272"/>
      <c r="CL49" s="273"/>
      <c r="CM49" s="271"/>
      <c r="CN49" s="272"/>
      <c r="CO49" s="273"/>
      <c r="CP49" s="271"/>
      <c r="CQ49" s="272"/>
      <c r="CR49" s="273"/>
      <c r="CS49" s="269" t="s">
        <v>374</v>
      </c>
      <c r="CT49" s="274"/>
      <c r="CU49" s="231"/>
      <c r="CV49" s="271"/>
      <c r="CW49" s="272"/>
      <c r="CX49" s="273"/>
      <c r="CY49" s="271"/>
      <c r="CZ49" s="272"/>
      <c r="DA49" s="273"/>
    </row>
    <row r="50" spans="5:105" s="38" customFormat="1" ht="17.25" customHeight="1">
      <c r="E50" s="126" t="s">
        <v>257</v>
      </c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2"/>
      <c r="BD50" s="112"/>
      <c r="BE50" s="126" t="s">
        <v>258</v>
      </c>
      <c r="BG50" s="112"/>
      <c r="BH50" s="112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</row>
    <row r="51" spans="3:105" s="46" customFormat="1" ht="17.25" customHeight="1">
      <c r="C51" s="237" t="s">
        <v>88</v>
      </c>
      <c r="D51" s="237"/>
      <c r="E51" s="237"/>
      <c r="F51" s="237"/>
      <c r="G51" s="310"/>
      <c r="H51" s="271"/>
      <c r="I51" s="272"/>
      <c r="J51" s="273"/>
      <c r="K51" s="271"/>
      <c r="L51" s="272"/>
      <c r="M51" s="273"/>
      <c r="N51" s="271"/>
      <c r="O51" s="272"/>
      <c r="P51" s="273"/>
      <c r="Q51" s="271"/>
      <c r="R51" s="272"/>
      <c r="S51" s="273"/>
      <c r="T51" s="271"/>
      <c r="U51" s="272"/>
      <c r="V51" s="273"/>
      <c r="W51" s="271"/>
      <c r="X51" s="272"/>
      <c r="Y51" s="273"/>
      <c r="Z51" s="271"/>
      <c r="AA51" s="272"/>
      <c r="AB51" s="273"/>
      <c r="AC51" s="271"/>
      <c r="AD51" s="272"/>
      <c r="AE51" s="273"/>
      <c r="AF51" s="271"/>
      <c r="AG51" s="272"/>
      <c r="AH51" s="273"/>
      <c r="AI51" s="271"/>
      <c r="AJ51" s="272"/>
      <c r="AK51" s="273"/>
      <c r="AL51" s="271"/>
      <c r="AM51" s="272"/>
      <c r="AN51" s="273"/>
      <c r="AO51" s="271"/>
      <c r="AP51" s="272"/>
      <c r="AQ51" s="273"/>
      <c r="AR51" s="269" t="s">
        <v>374</v>
      </c>
      <c r="AS51" s="274"/>
      <c r="AT51" s="231"/>
      <c r="AU51" s="271"/>
      <c r="AV51" s="272"/>
      <c r="AW51" s="273"/>
      <c r="AX51" s="271"/>
      <c r="AY51" s="272"/>
      <c r="AZ51" s="273"/>
      <c r="BA51" s="11"/>
      <c r="BB51" s="11"/>
      <c r="BC51" s="313" t="s">
        <v>89</v>
      </c>
      <c r="BD51" s="313"/>
      <c r="BE51" s="313"/>
      <c r="BF51" s="313"/>
      <c r="BG51" s="313"/>
      <c r="BH51" s="311"/>
      <c r="BI51" s="271"/>
      <c r="BJ51" s="272"/>
      <c r="BK51" s="273"/>
      <c r="BL51" s="271"/>
      <c r="BM51" s="272"/>
      <c r="BN51" s="273"/>
      <c r="BO51" s="271"/>
      <c r="BP51" s="272"/>
      <c r="BQ51" s="273"/>
      <c r="BR51" s="271"/>
      <c r="BS51" s="272"/>
      <c r="BT51" s="273"/>
      <c r="BU51" s="271"/>
      <c r="BV51" s="272"/>
      <c r="BW51" s="273"/>
      <c r="BX51" s="271"/>
      <c r="BY51" s="272"/>
      <c r="BZ51" s="273"/>
      <c r="CA51" s="271"/>
      <c r="CB51" s="272"/>
      <c r="CC51" s="273"/>
      <c r="CD51" s="271"/>
      <c r="CE51" s="272"/>
      <c r="CF51" s="273"/>
      <c r="CG51" s="271"/>
      <c r="CH51" s="272"/>
      <c r="CI51" s="273"/>
      <c r="CJ51" s="271"/>
      <c r="CK51" s="272"/>
      <c r="CL51" s="273"/>
      <c r="CM51" s="271"/>
      <c r="CN51" s="272"/>
      <c r="CO51" s="273"/>
      <c r="CP51" s="271"/>
      <c r="CQ51" s="272"/>
      <c r="CR51" s="273"/>
      <c r="CS51" s="269" t="s">
        <v>374</v>
      </c>
      <c r="CT51" s="274"/>
      <c r="CU51" s="231"/>
      <c r="CV51" s="271"/>
      <c r="CW51" s="272"/>
      <c r="CX51" s="273"/>
      <c r="CY51" s="271"/>
      <c r="CZ51" s="272"/>
      <c r="DA51" s="273"/>
    </row>
    <row r="52" spans="5:119" s="38" customFormat="1" ht="24.75" customHeight="1">
      <c r="E52" s="326" t="s">
        <v>259</v>
      </c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6"/>
      <c r="AH52" s="326"/>
      <c r="AI52" s="326"/>
      <c r="AJ52" s="326"/>
      <c r="AK52" s="326"/>
      <c r="AL52" s="326"/>
      <c r="AM52" s="326"/>
      <c r="AN52" s="326"/>
      <c r="AO52" s="326"/>
      <c r="AP52" s="326"/>
      <c r="AQ52" s="326"/>
      <c r="AR52" s="326"/>
      <c r="AS52" s="326"/>
      <c r="AT52" s="326"/>
      <c r="AU52" s="326"/>
      <c r="AV52" s="326"/>
      <c r="AW52" s="326"/>
      <c r="AX52" s="326"/>
      <c r="AY52" s="326"/>
      <c r="AZ52" s="326"/>
      <c r="BA52" s="326"/>
      <c r="BB52" s="326"/>
      <c r="BC52" s="326"/>
      <c r="BD52" s="326"/>
      <c r="BE52" s="326" t="s">
        <v>260</v>
      </c>
      <c r="BF52" s="326"/>
      <c r="BG52" s="326"/>
      <c r="BH52" s="326"/>
      <c r="BI52" s="326"/>
      <c r="BJ52" s="326"/>
      <c r="BK52" s="326"/>
      <c r="BL52" s="326"/>
      <c r="BM52" s="326"/>
      <c r="BN52" s="326"/>
      <c r="BO52" s="326"/>
      <c r="BP52" s="326"/>
      <c r="BQ52" s="326"/>
      <c r="BR52" s="326"/>
      <c r="BS52" s="326"/>
      <c r="BT52" s="326"/>
      <c r="BU52" s="326"/>
      <c r="BV52" s="326"/>
      <c r="BW52" s="326"/>
      <c r="BX52" s="326"/>
      <c r="BY52" s="326"/>
      <c r="BZ52" s="326"/>
      <c r="CA52" s="326"/>
      <c r="CB52" s="326"/>
      <c r="CC52" s="326"/>
      <c r="CD52" s="326"/>
      <c r="CE52" s="326"/>
      <c r="CF52" s="326"/>
      <c r="CG52" s="326"/>
      <c r="CH52" s="326"/>
      <c r="CI52" s="326"/>
      <c r="CJ52" s="326"/>
      <c r="CK52" s="326"/>
      <c r="CL52" s="326"/>
      <c r="CM52" s="326"/>
      <c r="CN52" s="326"/>
      <c r="CO52" s="326"/>
      <c r="CP52" s="326"/>
      <c r="CQ52" s="326"/>
      <c r="CR52" s="326"/>
      <c r="CS52" s="326"/>
      <c r="CT52" s="326"/>
      <c r="CU52" s="326"/>
      <c r="CV52" s="326"/>
      <c r="CW52" s="326"/>
      <c r="CX52" s="326"/>
      <c r="CY52" s="326"/>
      <c r="CZ52" s="326"/>
      <c r="DA52" s="326"/>
      <c r="DB52" s="326"/>
      <c r="DC52" s="326"/>
      <c r="DD52" s="326"/>
      <c r="DE52" s="326"/>
      <c r="DF52" s="326"/>
      <c r="DG52" s="326"/>
      <c r="DH52" s="326"/>
      <c r="DI52" s="326"/>
      <c r="DJ52" s="326"/>
      <c r="DK52" s="326"/>
      <c r="DL52" s="326"/>
      <c r="DM52" s="326"/>
      <c r="DN52" s="326"/>
      <c r="DO52" s="326"/>
    </row>
    <row r="53" spans="3:105" s="46" customFormat="1" ht="17.25" customHeight="1">
      <c r="C53" s="237" t="s">
        <v>149</v>
      </c>
      <c r="D53" s="237"/>
      <c r="E53" s="237"/>
      <c r="F53" s="237"/>
      <c r="G53" s="310"/>
      <c r="H53" s="271"/>
      <c r="I53" s="272"/>
      <c r="J53" s="273"/>
      <c r="K53" s="271"/>
      <c r="L53" s="272"/>
      <c r="M53" s="273"/>
      <c r="N53" s="271"/>
      <c r="O53" s="272"/>
      <c r="P53" s="273"/>
      <c r="Q53" s="271"/>
      <c r="R53" s="272"/>
      <c r="S53" s="273"/>
      <c r="T53" s="271"/>
      <c r="U53" s="272"/>
      <c r="V53" s="273"/>
      <c r="W53" s="271"/>
      <c r="X53" s="272"/>
      <c r="Y53" s="273"/>
      <c r="Z53" s="271"/>
      <c r="AA53" s="272"/>
      <c r="AB53" s="273"/>
      <c r="AC53" s="271"/>
      <c r="AD53" s="272"/>
      <c r="AE53" s="273"/>
      <c r="AF53" s="271"/>
      <c r="AG53" s="272"/>
      <c r="AH53" s="273"/>
      <c r="AI53" s="271"/>
      <c r="AJ53" s="272"/>
      <c r="AK53" s="273"/>
      <c r="AL53" s="271"/>
      <c r="AM53" s="272"/>
      <c r="AN53" s="273"/>
      <c r="AO53" s="271"/>
      <c r="AP53" s="272"/>
      <c r="AQ53" s="273"/>
      <c r="AR53" s="269" t="s">
        <v>374</v>
      </c>
      <c r="AS53" s="274"/>
      <c r="AT53" s="231"/>
      <c r="AU53" s="271"/>
      <c r="AV53" s="272"/>
      <c r="AW53" s="273"/>
      <c r="AX53" s="271"/>
      <c r="AY53" s="272"/>
      <c r="AZ53" s="273"/>
      <c r="BA53" s="11"/>
      <c r="BB53" s="11"/>
      <c r="BC53" s="313" t="s">
        <v>150</v>
      </c>
      <c r="BD53" s="313"/>
      <c r="BE53" s="313"/>
      <c r="BF53" s="313"/>
      <c r="BG53" s="313"/>
      <c r="BH53" s="311"/>
      <c r="BI53" s="271"/>
      <c r="BJ53" s="272"/>
      <c r="BK53" s="273"/>
      <c r="BL53" s="271"/>
      <c r="BM53" s="272"/>
      <c r="BN53" s="273"/>
      <c r="BO53" s="271"/>
      <c r="BP53" s="272"/>
      <c r="BQ53" s="273"/>
      <c r="BR53" s="271"/>
      <c r="BS53" s="272"/>
      <c r="BT53" s="273"/>
      <c r="BU53" s="271"/>
      <c r="BV53" s="272"/>
      <c r="BW53" s="273"/>
      <c r="BX53" s="271"/>
      <c r="BY53" s="272"/>
      <c r="BZ53" s="273"/>
      <c r="CA53" s="271"/>
      <c r="CB53" s="272"/>
      <c r="CC53" s="273"/>
      <c r="CD53" s="271"/>
      <c r="CE53" s="272"/>
      <c r="CF53" s="273"/>
      <c r="CG53" s="271"/>
      <c r="CH53" s="272"/>
      <c r="CI53" s="273"/>
      <c r="CJ53" s="271"/>
      <c r="CK53" s="272"/>
      <c r="CL53" s="273"/>
      <c r="CM53" s="271"/>
      <c r="CN53" s="272"/>
      <c r="CO53" s="273"/>
      <c r="CP53" s="271"/>
      <c r="CQ53" s="272"/>
      <c r="CR53" s="273"/>
      <c r="CS53" s="269" t="s">
        <v>374</v>
      </c>
      <c r="CT53" s="274"/>
      <c r="CU53" s="231"/>
      <c r="CV53" s="271"/>
      <c r="CW53" s="272"/>
      <c r="CX53" s="273"/>
      <c r="CY53" s="271"/>
      <c r="CZ53" s="272"/>
      <c r="DA53" s="273"/>
    </row>
    <row r="54" spans="4:120" s="46" customFormat="1" ht="3" customHeight="1">
      <c r="D54" s="66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66"/>
      <c r="DJ54" s="66"/>
      <c r="DK54" s="66"/>
      <c r="DL54" s="66"/>
      <c r="DM54" s="66"/>
      <c r="DN54" s="66"/>
      <c r="DO54" s="66"/>
      <c r="DP54" s="66"/>
    </row>
    <row r="55" spans="3:120" s="46" customFormat="1" ht="9.75">
      <c r="C55" s="84" t="s">
        <v>261</v>
      </c>
      <c r="D55" s="66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66"/>
      <c r="DJ55" s="66"/>
      <c r="DK55" s="66"/>
      <c r="DL55" s="66"/>
      <c r="DM55" s="66"/>
      <c r="DN55" s="66"/>
      <c r="DO55" s="66"/>
      <c r="DP55" s="66"/>
    </row>
    <row r="56" spans="3:120" s="46" customFormat="1" ht="9" customHeight="1">
      <c r="C56" s="84" t="s">
        <v>262</v>
      </c>
      <c r="D56" s="66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66"/>
      <c r="DJ56" s="66"/>
      <c r="DK56" s="66"/>
      <c r="DL56" s="66"/>
      <c r="DM56" s="66"/>
      <c r="DN56" s="66"/>
      <c r="DO56" s="66"/>
      <c r="DP56" s="66"/>
    </row>
    <row r="57" spans="5:105" s="38" customFormat="1" ht="17.25" customHeight="1">
      <c r="E57" s="126" t="s">
        <v>263</v>
      </c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2"/>
      <c r="BD57" s="112"/>
      <c r="BE57" s="126" t="s">
        <v>264</v>
      </c>
      <c r="BG57" s="112"/>
      <c r="BH57" s="112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</row>
    <row r="58" spans="3:105" s="46" customFormat="1" ht="17.25" customHeight="1">
      <c r="C58" s="237" t="s">
        <v>151</v>
      </c>
      <c r="D58" s="237"/>
      <c r="E58" s="237"/>
      <c r="F58" s="237"/>
      <c r="G58" s="310"/>
      <c r="H58" s="271"/>
      <c r="I58" s="272"/>
      <c r="J58" s="273"/>
      <c r="K58" s="271"/>
      <c r="L58" s="272"/>
      <c r="M58" s="273"/>
      <c r="N58" s="271"/>
      <c r="O58" s="272"/>
      <c r="P58" s="273"/>
      <c r="Q58" s="271"/>
      <c r="R58" s="272"/>
      <c r="S58" s="273"/>
      <c r="T58" s="271"/>
      <c r="U58" s="272"/>
      <c r="V58" s="273"/>
      <c r="W58" s="271"/>
      <c r="X58" s="272"/>
      <c r="Y58" s="273"/>
      <c r="Z58" s="271"/>
      <c r="AA58" s="272"/>
      <c r="AB58" s="273"/>
      <c r="AC58" s="271"/>
      <c r="AD58" s="272"/>
      <c r="AE58" s="273"/>
      <c r="AF58" s="271"/>
      <c r="AG58" s="272"/>
      <c r="AH58" s="273"/>
      <c r="AI58" s="271"/>
      <c r="AJ58" s="272"/>
      <c r="AK58" s="273"/>
      <c r="AL58" s="271"/>
      <c r="AM58" s="272"/>
      <c r="AN58" s="273"/>
      <c r="AO58" s="271"/>
      <c r="AP58" s="272"/>
      <c r="AQ58" s="273"/>
      <c r="AR58" s="269" t="s">
        <v>374</v>
      </c>
      <c r="AS58" s="274"/>
      <c r="AT58" s="231"/>
      <c r="AU58" s="271"/>
      <c r="AV58" s="272"/>
      <c r="AW58" s="273"/>
      <c r="AX58" s="271"/>
      <c r="AY58" s="272"/>
      <c r="AZ58" s="273"/>
      <c r="BA58" s="11"/>
      <c r="BB58" s="11"/>
      <c r="BC58" s="313" t="s">
        <v>152</v>
      </c>
      <c r="BD58" s="313"/>
      <c r="BE58" s="313"/>
      <c r="BF58" s="313"/>
      <c r="BG58" s="313"/>
      <c r="BH58" s="311"/>
      <c r="BI58" s="271"/>
      <c r="BJ58" s="272"/>
      <c r="BK58" s="273"/>
      <c r="BL58" s="271"/>
      <c r="BM58" s="272"/>
      <c r="BN58" s="273"/>
      <c r="BO58" s="271"/>
      <c r="BP58" s="272"/>
      <c r="BQ58" s="273"/>
      <c r="BR58" s="271"/>
      <c r="BS58" s="272"/>
      <c r="BT58" s="273"/>
      <c r="BU58" s="271"/>
      <c r="BV58" s="272"/>
      <c r="BW58" s="273"/>
      <c r="BX58" s="271"/>
      <c r="BY58" s="272"/>
      <c r="BZ58" s="273"/>
      <c r="CA58" s="271"/>
      <c r="CB58" s="272"/>
      <c r="CC58" s="273"/>
      <c r="CD58" s="271"/>
      <c r="CE58" s="272"/>
      <c r="CF58" s="273"/>
      <c r="CG58" s="271"/>
      <c r="CH58" s="272"/>
      <c r="CI58" s="273"/>
      <c r="CJ58" s="271"/>
      <c r="CK58" s="272"/>
      <c r="CL58" s="273"/>
      <c r="CM58" s="271"/>
      <c r="CN58" s="272"/>
      <c r="CO58" s="273"/>
      <c r="CP58" s="271"/>
      <c r="CQ58" s="272"/>
      <c r="CR58" s="273"/>
      <c r="CS58" s="269" t="s">
        <v>374</v>
      </c>
      <c r="CT58" s="274"/>
      <c r="CU58" s="231"/>
      <c r="CV58" s="271"/>
      <c r="CW58" s="272"/>
      <c r="CX58" s="273"/>
      <c r="CY58" s="271"/>
      <c r="CZ58" s="272"/>
      <c r="DA58" s="273"/>
    </row>
    <row r="59" spans="4:120" s="46" customFormat="1" ht="6.75" customHeight="1">
      <c r="D59" s="66"/>
      <c r="E59" s="322" t="s">
        <v>265</v>
      </c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322"/>
      <c r="W59" s="322"/>
      <c r="X59" s="322"/>
      <c r="Y59" s="322"/>
      <c r="Z59" s="322"/>
      <c r="AA59" s="322"/>
      <c r="AB59" s="322"/>
      <c r="AC59" s="322"/>
      <c r="AD59" s="322"/>
      <c r="AE59" s="322"/>
      <c r="AF59" s="322"/>
      <c r="AG59" s="322"/>
      <c r="AH59" s="322"/>
      <c r="AI59" s="322"/>
      <c r="AJ59" s="322"/>
      <c r="AK59" s="322"/>
      <c r="AL59" s="322"/>
      <c r="AM59" s="322"/>
      <c r="AN59" s="322"/>
      <c r="AO59" s="322"/>
      <c r="AP59" s="322"/>
      <c r="AQ59" s="322"/>
      <c r="AR59" s="322"/>
      <c r="AS59" s="322"/>
      <c r="AT59" s="322"/>
      <c r="AU59" s="322"/>
      <c r="AV59" s="322"/>
      <c r="AW59" s="322"/>
      <c r="AX59" s="322"/>
      <c r="AY59" s="322"/>
      <c r="AZ59" s="322"/>
      <c r="BA59" s="322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66"/>
      <c r="DJ59" s="66"/>
      <c r="DK59" s="66"/>
      <c r="DL59" s="66"/>
      <c r="DM59" s="66"/>
      <c r="DN59" s="66"/>
      <c r="DO59" s="66"/>
      <c r="DP59" s="66"/>
    </row>
    <row r="60" spans="4:120" s="46" customFormat="1" ht="17.25" customHeight="1">
      <c r="D60" s="66"/>
      <c r="E60" s="322"/>
      <c r="F60" s="322"/>
      <c r="G60" s="322"/>
      <c r="H60" s="322"/>
      <c r="I60" s="322"/>
      <c r="J60" s="322"/>
      <c r="K60" s="322"/>
      <c r="L60" s="322"/>
      <c r="M60" s="322"/>
      <c r="N60" s="322"/>
      <c r="O60" s="322"/>
      <c r="P60" s="322"/>
      <c r="Q60" s="322"/>
      <c r="R60" s="322"/>
      <c r="S60" s="322"/>
      <c r="T60" s="322"/>
      <c r="U60" s="322"/>
      <c r="V60" s="322"/>
      <c r="W60" s="322"/>
      <c r="X60" s="322"/>
      <c r="Y60" s="322"/>
      <c r="Z60" s="322"/>
      <c r="AA60" s="322"/>
      <c r="AB60" s="322"/>
      <c r="AC60" s="322"/>
      <c r="AD60" s="322"/>
      <c r="AE60" s="322"/>
      <c r="AF60" s="322"/>
      <c r="AG60" s="322"/>
      <c r="AH60" s="322"/>
      <c r="AI60" s="322"/>
      <c r="AJ60" s="322"/>
      <c r="AK60" s="322"/>
      <c r="AL60" s="322"/>
      <c r="AM60" s="322"/>
      <c r="AN60" s="322"/>
      <c r="AO60" s="322"/>
      <c r="AP60" s="322"/>
      <c r="AQ60" s="322"/>
      <c r="AR60" s="322"/>
      <c r="AS60" s="322"/>
      <c r="AT60" s="322"/>
      <c r="AU60" s="322"/>
      <c r="AV60" s="322"/>
      <c r="AW60" s="322"/>
      <c r="AX60" s="322"/>
      <c r="AY60" s="322"/>
      <c r="AZ60" s="322"/>
      <c r="BA60" s="322"/>
      <c r="BB60" s="70"/>
      <c r="BC60" s="313" t="s">
        <v>153</v>
      </c>
      <c r="BD60" s="313"/>
      <c r="BE60" s="313"/>
      <c r="BF60" s="313"/>
      <c r="BG60" s="313"/>
      <c r="BH60" s="311"/>
      <c r="BI60" s="271"/>
      <c r="BJ60" s="272"/>
      <c r="BK60" s="273"/>
      <c r="BL60" s="271"/>
      <c r="BM60" s="272"/>
      <c r="BN60" s="273"/>
      <c r="BO60" s="271"/>
      <c r="BP60" s="272"/>
      <c r="BQ60" s="273"/>
      <c r="BR60" s="271"/>
      <c r="BS60" s="272"/>
      <c r="BT60" s="273"/>
      <c r="BU60" s="271"/>
      <c r="BV60" s="272"/>
      <c r="BW60" s="273"/>
      <c r="BX60" s="271"/>
      <c r="BY60" s="272"/>
      <c r="BZ60" s="273"/>
      <c r="CA60" s="271"/>
      <c r="CB60" s="272"/>
      <c r="CC60" s="273"/>
      <c r="CD60" s="271"/>
      <c r="CE60" s="272"/>
      <c r="CF60" s="273"/>
      <c r="CG60" s="271"/>
      <c r="CH60" s="272"/>
      <c r="CI60" s="273"/>
      <c r="CJ60" s="271"/>
      <c r="CK60" s="272"/>
      <c r="CL60" s="273"/>
      <c r="CM60" s="271"/>
      <c r="CN60" s="272"/>
      <c r="CO60" s="273"/>
      <c r="CP60" s="271"/>
      <c r="CQ60" s="272"/>
      <c r="CR60" s="273"/>
      <c r="CS60" s="269" t="s">
        <v>374</v>
      </c>
      <c r="CT60" s="274"/>
      <c r="CU60" s="231"/>
      <c r="CV60" s="271"/>
      <c r="CW60" s="272"/>
      <c r="CX60" s="273"/>
      <c r="CY60" s="271"/>
      <c r="CZ60" s="272"/>
      <c r="DA60" s="273"/>
      <c r="DB60" s="70"/>
      <c r="DC60" s="70"/>
      <c r="DD60" s="70"/>
      <c r="DE60" s="70"/>
      <c r="DF60" s="70"/>
      <c r="DG60" s="70"/>
      <c r="DH60" s="70"/>
      <c r="DI60" s="66"/>
      <c r="DJ60" s="66"/>
      <c r="DK60" s="66"/>
      <c r="DL60" s="66"/>
      <c r="DM60" s="66"/>
      <c r="DN60" s="66"/>
      <c r="DO60" s="66"/>
      <c r="DP60" s="66"/>
    </row>
    <row r="61" spans="4:120" s="46" customFormat="1" ht="6.75" customHeight="1">
      <c r="D61" s="66"/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  <c r="S61" s="322"/>
      <c r="T61" s="322"/>
      <c r="U61" s="322"/>
      <c r="V61" s="322"/>
      <c r="W61" s="322"/>
      <c r="X61" s="322"/>
      <c r="Y61" s="322"/>
      <c r="Z61" s="322"/>
      <c r="AA61" s="322"/>
      <c r="AB61" s="322"/>
      <c r="AC61" s="322"/>
      <c r="AD61" s="322"/>
      <c r="AE61" s="322"/>
      <c r="AF61" s="322"/>
      <c r="AG61" s="322"/>
      <c r="AH61" s="322"/>
      <c r="AI61" s="322"/>
      <c r="AJ61" s="322"/>
      <c r="AK61" s="322"/>
      <c r="AL61" s="322"/>
      <c r="AM61" s="322"/>
      <c r="AN61" s="322"/>
      <c r="AO61" s="322"/>
      <c r="AP61" s="322"/>
      <c r="AQ61" s="322"/>
      <c r="AR61" s="322"/>
      <c r="AS61" s="322"/>
      <c r="AT61" s="322"/>
      <c r="AU61" s="322"/>
      <c r="AV61" s="322"/>
      <c r="AW61" s="322"/>
      <c r="AX61" s="322"/>
      <c r="AY61" s="322"/>
      <c r="AZ61" s="322"/>
      <c r="BA61" s="322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66"/>
      <c r="DJ61" s="66"/>
      <c r="DK61" s="66"/>
      <c r="DL61" s="66"/>
      <c r="DM61" s="66"/>
      <c r="DN61" s="66"/>
      <c r="DO61" s="66"/>
      <c r="DP61" s="66"/>
    </row>
    <row r="62" spans="4:120" s="46" customFormat="1" ht="6" customHeight="1">
      <c r="D62" s="66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66"/>
      <c r="DJ62" s="66"/>
      <c r="DK62" s="66"/>
      <c r="DL62" s="66"/>
      <c r="DM62" s="66"/>
      <c r="DN62" s="66"/>
      <c r="DO62" s="66"/>
      <c r="DP62" s="66"/>
    </row>
    <row r="63" spans="1:120" ht="11.25">
      <c r="A63" s="183" t="s">
        <v>407</v>
      </c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183"/>
      <c r="AW63" s="183"/>
      <c r="AX63" s="183"/>
      <c r="AY63" s="183"/>
      <c r="AZ63" s="183"/>
      <c r="BA63" s="183"/>
      <c r="BB63" s="183"/>
      <c r="BC63" s="183"/>
      <c r="BD63" s="183"/>
      <c r="BE63" s="183"/>
      <c r="BF63" s="183"/>
      <c r="BG63" s="183"/>
      <c r="BH63" s="183"/>
      <c r="BI63" s="183"/>
      <c r="BJ63" s="183"/>
      <c r="BK63" s="183"/>
      <c r="BL63" s="183"/>
      <c r="BM63" s="183"/>
      <c r="BN63" s="183"/>
      <c r="BO63" s="183"/>
      <c r="BP63" s="183"/>
      <c r="BQ63" s="183"/>
      <c r="BR63" s="183"/>
      <c r="BS63" s="183"/>
      <c r="BT63" s="183"/>
      <c r="BU63" s="183"/>
      <c r="BV63" s="183"/>
      <c r="BW63" s="183"/>
      <c r="BX63" s="183"/>
      <c r="BY63" s="183"/>
      <c r="BZ63" s="183"/>
      <c r="CA63" s="183"/>
      <c r="CB63" s="183"/>
      <c r="CC63" s="183"/>
      <c r="CD63" s="183"/>
      <c r="CE63" s="183"/>
      <c r="CF63" s="183"/>
      <c r="CG63" s="183"/>
      <c r="CH63" s="183"/>
      <c r="CI63" s="183"/>
      <c r="CJ63" s="183"/>
      <c r="CK63" s="183"/>
      <c r="CL63" s="183"/>
      <c r="CM63" s="183"/>
      <c r="CN63" s="183"/>
      <c r="CO63" s="183"/>
      <c r="CP63" s="183"/>
      <c r="CQ63" s="183"/>
      <c r="CR63" s="183"/>
      <c r="CS63" s="183"/>
      <c r="CT63" s="183"/>
      <c r="CU63" s="183"/>
      <c r="CV63" s="183"/>
      <c r="CW63" s="183"/>
      <c r="CX63" s="183"/>
      <c r="CY63" s="183"/>
      <c r="CZ63" s="183"/>
      <c r="DA63" s="183"/>
      <c r="DB63" s="183"/>
      <c r="DC63" s="183"/>
      <c r="DD63" s="183"/>
      <c r="DE63" s="183"/>
      <c r="DF63" s="183"/>
      <c r="DG63" s="183"/>
      <c r="DH63" s="183"/>
      <c r="DI63" s="183"/>
      <c r="DJ63" s="183"/>
      <c r="DK63" s="183"/>
      <c r="DL63" s="183"/>
      <c r="DM63" s="183"/>
      <c r="DN63" s="183"/>
      <c r="DO63" s="183"/>
      <c r="DP63" s="183"/>
    </row>
    <row r="64" spans="26:94" ht="6" customHeight="1"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  <c r="AX64" s="187"/>
      <c r="BR64" s="187"/>
      <c r="BS64" s="187"/>
      <c r="BT64" s="187"/>
      <c r="BU64" s="187"/>
      <c r="BV64" s="187"/>
      <c r="BW64" s="187"/>
      <c r="BX64" s="187"/>
      <c r="BY64" s="187"/>
      <c r="BZ64" s="187"/>
      <c r="CA64" s="187"/>
      <c r="CB64" s="187"/>
      <c r="CC64" s="187"/>
      <c r="CD64" s="187"/>
      <c r="CE64" s="187"/>
      <c r="CF64" s="187"/>
      <c r="CG64" s="187"/>
      <c r="CH64" s="187"/>
      <c r="CI64" s="187"/>
      <c r="CJ64" s="187"/>
      <c r="CK64" s="187"/>
      <c r="CL64" s="187"/>
      <c r="CM64" s="187"/>
      <c r="CN64" s="187"/>
      <c r="CO64" s="187"/>
      <c r="CP64" s="187"/>
    </row>
    <row r="65" spans="1:120" ht="14.25" customHeight="1">
      <c r="A65" s="203"/>
      <c r="B65" s="203"/>
      <c r="C65" s="203"/>
      <c r="Z65" s="210"/>
      <c r="AA65" s="210"/>
      <c r="AB65" s="210"/>
      <c r="AC65" s="210"/>
      <c r="AD65" s="210"/>
      <c r="AE65" s="210"/>
      <c r="AF65" s="210"/>
      <c r="AG65" s="210"/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Z65" s="22" t="s">
        <v>408</v>
      </c>
      <c r="BR65" s="210"/>
      <c r="BS65" s="210"/>
      <c r="BT65" s="210"/>
      <c r="BU65" s="210"/>
      <c r="BV65" s="210"/>
      <c r="BW65" s="210"/>
      <c r="BX65" s="210"/>
      <c r="BY65" s="210"/>
      <c r="BZ65" s="210"/>
      <c r="CA65" s="210"/>
      <c r="CB65" s="210"/>
      <c r="CC65" s="210"/>
      <c r="CD65" s="210"/>
      <c r="CE65" s="210"/>
      <c r="CF65" s="210"/>
      <c r="CG65" s="210"/>
      <c r="CH65" s="210"/>
      <c r="CI65" s="210"/>
      <c r="CJ65" s="210"/>
      <c r="CK65" s="210"/>
      <c r="CL65" s="210"/>
      <c r="CM65" s="210"/>
      <c r="CN65" s="210"/>
      <c r="CO65" s="210"/>
      <c r="CP65" s="210"/>
      <c r="CR65" s="22" t="s">
        <v>409</v>
      </c>
      <c r="DN65" s="203"/>
      <c r="DO65" s="203"/>
      <c r="DP65" s="203"/>
    </row>
  </sheetData>
  <mergeCells count="502">
    <mergeCell ref="CR6:CW7"/>
    <mergeCell ref="R6:CM7"/>
    <mergeCell ref="AF43:AH43"/>
    <mergeCell ref="AI43:AK43"/>
    <mergeCell ref="AL43:AN43"/>
    <mergeCell ref="AO43:AQ43"/>
    <mergeCell ref="AR43:AT43"/>
    <mergeCell ref="E42:BD42"/>
    <mergeCell ref="C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CP41:CR41"/>
    <mergeCell ref="BR41:BT41"/>
    <mergeCell ref="BU41:BW41"/>
    <mergeCell ref="BX41:BZ41"/>
    <mergeCell ref="CA41:CC41"/>
    <mergeCell ref="BC41:BH41"/>
    <mergeCell ref="BI41:BK41"/>
    <mergeCell ref="CS41:CU41"/>
    <mergeCell ref="CV41:CX41"/>
    <mergeCell ref="CY41:DA41"/>
    <mergeCell ref="CD41:CF41"/>
    <mergeCell ref="CG41:CI41"/>
    <mergeCell ref="CJ41:CL41"/>
    <mergeCell ref="CM41:CO41"/>
    <mergeCell ref="BL41:BN41"/>
    <mergeCell ref="BO41:BQ41"/>
    <mergeCell ref="AO41:AQ41"/>
    <mergeCell ref="AR41:AT41"/>
    <mergeCell ref="AU41:AW41"/>
    <mergeCell ref="AX41:AZ41"/>
    <mergeCell ref="AC41:AE41"/>
    <mergeCell ref="AF41:AH41"/>
    <mergeCell ref="AI41:AK41"/>
    <mergeCell ref="AL41:AN41"/>
    <mergeCell ref="Q41:S41"/>
    <mergeCell ref="T41:V41"/>
    <mergeCell ref="W41:Y41"/>
    <mergeCell ref="Z41:AB41"/>
    <mergeCell ref="C41:G41"/>
    <mergeCell ref="H41:J41"/>
    <mergeCell ref="K41:M41"/>
    <mergeCell ref="N41:P41"/>
    <mergeCell ref="CP39:CR39"/>
    <mergeCell ref="CS39:CU39"/>
    <mergeCell ref="CV39:CX39"/>
    <mergeCell ref="CY39:DA39"/>
    <mergeCell ref="CD39:CF39"/>
    <mergeCell ref="CG39:CI39"/>
    <mergeCell ref="CJ39:CL39"/>
    <mergeCell ref="CM39:CO39"/>
    <mergeCell ref="BR39:BT39"/>
    <mergeCell ref="BU39:BW39"/>
    <mergeCell ref="BX39:BZ39"/>
    <mergeCell ref="CA39:CC39"/>
    <mergeCell ref="BC39:BH39"/>
    <mergeCell ref="BI39:BK39"/>
    <mergeCell ref="BL39:BN39"/>
    <mergeCell ref="BO39:BQ39"/>
    <mergeCell ref="AO39:AQ39"/>
    <mergeCell ref="AR39:AT39"/>
    <mergeCell ref="AU39:AW39"/>
    <mergeCell ref="AX39:AZ39"/>
    <mergeCell ref="AC39:AE39"/>
    <mergeCell ref="AF39:AH39"/>
    <mergeCell ref="AI39:AK39"/>
    <mergeCell ref="AL39:AN39"/>
    <mergeCell ref="CV33:CX33"/>
    <mergeCell ref="CY33:DA33"/>
    <mergeCell ref="C39:G39"/>
    <mergeCell ref="H39:J39"/>
    <mergeCell ref="K39:M39"/>
    <mergeCell ref="N39:P39"/>
    <mergeCell ref="Q39:S39"/>
    <mergeCell ref="T39:V39"/>
    <mergeCell ref="W39:Y39"/>
    <mergeCell ref="Z39:AB39"/>
    <mergeCell ref="CJ33:CL33"/>
    <mergeCell ref="CM33:CO33"/>
    <mergeCell ref="CP33:CR33"/>
    <mergeCell ref="CS33:CU33"/>
    <mergeCell ref="BX33:BZ33"/>
    <mergeCell ref="CA33:CC33"/>
    <mergeCell ref="CD33:CF33"/>
    <mergeCell ref="CG33:CI33"/>
    <mergeCell ref="CS31:CU31"/>
    <mergeCell ref="CV31:CX31"/>
    <mergeCell ref="CY31:DA31"/>
    <mergeCell ref="E32:BA34"/>
    <mergeCell ref="BC33:BH33"/>
    <mergeCell ref="BI33:BK33"/>
    <mergeCell ref="BL33:BN33"/>
    <mergeCell ref="BO33:BQ33"/>
    <mergeCell ref="BR33:BT33"/>
    <mergeCell ref="BU33:BW33"/>
    <mergeCell ref="CG31:CI31"/>
    <mergeCell ref="CJ31:CL31"/>
    <mergeCell ref="CM31:CO31"/>
    <mergeCell ref="CP31:CR31"/>
    <mergeCell ref="BU31:BW31"/>
    <mergeCell ref="BX31:BZ31"/>
    <mergeCell ref="CA31:CC31"/>
    <mergeCell ref="CD31:CF31"/>
    <mergeCell ref="A9:DP9"/>
    <mergeCell ref="A10:DP10"/>
    <mergeCell ref="AR31:AT31"/>
    <mergeCell ref="AU31:AW31"/>
    <mergeCell ref="AX31:AZ31"/>
    <mergeCell ref="BC31:BH31"/>
    <mergeCell ref="BI31:BK31"/>
    <mergeCell ref="BL31:BN31"/>
    <mergeCell ref="BO31:BQ31"/>
    <mergeCell ref="BR31:BT31"/>
    <mergeCell ref="AX1:AZ2"/>
    <mergeCell ref="BM1:BO2"/>
    <mergeCell ref="BP1:BR2"/>
    <mergeCell ref="BS1:BU2"/>
    <mergeCell ref="BA1:BC2"/>
    <mergeCell ref="BD1:BF2"/>
    <mergeCell ref="BG1:BI2"/>
    <mergeCell ref="BJ1:BL2"/>
    <mergeCell ref="BV4:BX4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AF31:AH31"/>
    <mergeCell ref="AI31:AK31"/>
    <mergeCell ref="AL31:AN31"/>
    <mergeCell ref="AO31:AQ31"/>
    <mergeCell ref="E26:BD26"/>
    <mergeCell ref="C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CP27:CR27"/>
    <mergeCell ref="CS27:CU27"/>
    <mergeCell ref="CV27:CX27"/>
    <mergeCell ref="CY27:DA27"/>
    <mergeCell ref="CD27:CF27"/>
    <mergeCell ref="CG27:CI27"/>
    <mergeCell ref="CJ27:CL27"/>
    <mergeCell ref="CM27:CO27"/>
    <mergeCell ref="BR27:BT27"/>
    <mergeCell ref="BU27:BW27"/>
    <mergeCell ref="BX27:BZ27"/>
    <mergeCell ref="CA27:CC27"/>
    <mergeCell ref="BC27:BH27"/>
    <mergeCell ref="BI27:BK27"/>
    <mergeCell ref="BL27:BN27"/>
    <mergeCell ref="BO27:BQ27"/>
    <mergeCell ref="AO27:AQ27"/>
    <mergeCell ref="AR27:AT27"/>
    <mergeCell ref="AU27:AW27"/>
    <mergeCell ref="AX27:AZ27"/>
    <mergeCell ref="AC27:AE27"/>
    <mergeCell ref="AF27:AH27"/>
    <mergeCell ref="AI27:AK27"/>
    <mergeCell ref="AL27:AN27"/>
    <mergeCell ref="Q27:S27"/>
    <mergeCell ref="T27:V27"/>
    <mergeCell ref="W27:Y27"/>
    <mergeCell ref="Z27:AB27"/>
    <mergeCell ref="C27:G27"/>
    <mergeCell ref="H27:J27"/>
    <mergeCell ref="K27:M27"/>
    <mergeCell ref="N27:P27"/>
    <mergeCell ref="CP25:CR25"/>
    <mergeCell ref="CS25:CU25"/>
    <mergeCell ref="CV25:CX25"/>
    <mergeCell ref="CY25:DA25"/>
    <mergeCell ref="CD25:CF25"/>
    <mergeCell ref="CG25:CI25"/>
    <mergeCell ref="CJ25:CL25"/>
    <mergeCell ref="CM25:CO25"/>
    <mergeCell ref="BR25:BT25"/>
    <mergeCell ref="BU25:BW25"/>
    <mergeCell ref="BX25:BZ25"/>
    <mergeCell ref="CA25:CC25"/>
    <mergeCell ref="BC25:BH25"/>
    <mergeCell ref="BI25:BK25"/>
    <mergeCell ref="BL25:BN25"/>
    <mergeCell ref="BO25:BQ25"/>
    <mergeCell ref="AO25:AQ25"/>
    <mergeCell ref="AR25:AT25"/>
    <mergeCell ref="AU25:AW25"/>
    <mergeCell ref="AX25:AZ25"/>
    <mergeCell ref="AC25:AE25"/>
    <mergeCell ref="AF25:AH25"/>
    <mergeCell ref="AI25:AK25"/>
    <mergeCell ref="AL25:AN25"/>
    <mergeCell ref="Q25:S25"/>
    <mergeCell ref="T25:V25"/>
    <mergeCell ref="W25:Y25"/>
    <mergeCell ref="Z25:AB25"/>
    <mergeCell ref="C25:G25"/>
    <mergeCell ref="H25:J25"/>
    <mergeCell ref="K25:M25"/>
    <mergeCell ref="N25:P25"/>
    <mergeCell ref="CS20:CU20"/>
    <mergeCell ref="CV20:CX20"/>
    <mergeCell ref="CY20:DA20"/>
    <mergeCell ref="E19:BA21"/>
    <mergeCell ref="CG20:CI20"/>
    <mergeCell ref="CJ20:CL20"/>
    <mergeCell ref="CM20:CO20"/>
    <mergeCell ref="CP20:CR20"/>
    <mergeCell ref="CY18:DA18"/>
    <mergeCell ref="BC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M18:CO18"/>
    <mergeCell ref="CP18:CR18"/>
    <mergeCell ref="CS18:CU18"/>
    <mergeCell ref="CV18:CX18"/>
    <mergeCell ref="CA18:CC18"/>
    <mergeCell ref="CD18:CF18"/>
    <mergeCell ref="CG18:CI18"/>
    <mergeCell ref="CJ18:CL18"/>
    <mergeCell ref="BO18:BQ18"/>
    <mergeCell ref="BR18:BT18"/>
    <mergeCell ref="BU18:BW18"/>
    <mergeCell ref="BX18:BZ18"/>
    <mergeCell ref="AX18:AZ18"/>
    <mergeCell ref="BC18:BH18"/>
    <mergeCell ref="BI18:BK18"/>
    <mergeCell ref="BL18:BN18"/>
    <mergeCell ref="AL18:AN18"/>
    <mergeCell ref="AO18:AQ18"/>
    <mergeCell ref="AR18:AT18"/>
    <mergeCell ref="AU18:AW18"/>
    <mergeCell ref="Z18:AB18"/>
    <mergeCell ref="AC18:AE18"/>
    <mergeCell ref="AF18:AH18"/>
    <mergeCell ref="AI18:AK18"/>
    <mergeCell ref="CS16:CU16"/>
    <mergeCell ref="CV16:CX16"/>
    <mergeCell ref="CY16:DA16"/>
    <mergeCell ref="C18:G18"/>
    <mergeCell ref="H18:J18"/>
    <mergeCell ref="K18:M18"/>
    <mergeCell ref="N18:P18"/>
    <mergeCell ref="Q18:S18"/>
    <mergeCell ref="T18:V18"/>
    <mergeCell ref="W18:Y18"/>
    <mergeCell ref="CG16:CI16"/>
    <mergeCell ref="CJ16:CL16"/>
    <mergeCell ref="CM16:CO16"/>
    <mergeCell ref="CP16:CR16"/>
    <mergeCell ref="BU16:BW16"/>
    <mergeCell ref="BX16:BZ16"/>
    <mergeCell ref="CA16:CC16"/>
    <mergeCell ref="CD16:CF16"/>
    <mergeCell ref="BI16:BK16"/>
    <mergeCell ref="BL16:BN16"/>
    <mergeCell ref="BO16:BQ16"/>
    <mergeCell ref="BR16:BT16"/>
    <mergeCell ref="AR16:AT16"/>
    <mergeCell ref="AU16:AW16"/>
    <mergeCell ref="AX16:AZ16"/>
    <mergeCell ref="BC16:BH16"/>
    <mergeCell ref="AF16:AH16"/>
    <mergeCell ref="AI16:AK16"/>
    <mergeCell ref="AL16:AN16"/>
    <mergeCell ref="AO16:AQ16"/>
    <mergeCell ref="CY14:DA14"/>
    <mergeCell ref="C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CM14:CO14"/>
    <mergeCell ref="CP14:CR14"/>
    <mergeCell ref="CS14:CU14"/>
    <mergeCell ref="CV14:CX14"/>
    <mergeCell ref="CA14:CC14"/>
    <mergeCell ref="CD14:CF14"/>
    <mergeCell ref="CG14:CI14"/>
    <mergeCell ref="CJ14:CL14"/>
    <mergeCell ref="BO14:BQ14"/>
    <mergeCell ref="BR14:BT14"/>
    <mergeCell ref="BU14:BW14"/>
    <mergeCell ref="BX14:BZ14"/>
    <mergeCell ref="AX14:AZ14"/>
    <mergeCell ref="BC14:BH14"/>
    <mergeCell ref="BI14:BK14"/>
    <mergeCell ref="BL14:BN14"/>
    <mergeCell ref="Q14:S14"/>
    <mergeCell ref="T14:V14"/>
    <mergeCell ref="W14:Y14"/>
    <mergeCell ref="AO14:AQ14"/>
    <mergeCell ref="C14:G14"/>
    <mergeCell ref="H14:J14"/>
    <mergeCell ref="K14:M14"/>
    <mergeCell ref="N14:P14"/>
    <mergeCell ref="DB6:DG7"/>
    <mergeCell ref="CN7:CQ7"/>
    <mergeCell ref="CX7:DA7"/>
    <mergeCell ref="Z14:AB14"/>
    <mergeCell ref="AC14:AE14"/>
    <mergeCell ref="AF14:AH14"/>
    <mergeCell ref="AI14:AK14"/>
    <mergeCell ref="AL14:AN14"/>
    <mergeCell ref="AR14:AT14"/>
    <mergeCell ref="AU14:AW14"/>
    <mergeCell ref="AU43:AW43"/>
    <mergeCell ref="AX43:AZ43"/>
    <mergeCell ref="BC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BE42:DO42"/>
    <mergeCell ref="C49:G49"/>
    <mergeCell ref="H49:J49"/>
    <mergeCell ref="K49:M49"/>
    <mergeCell ref="N49:P49"/>
    <mergeCell ref="Q49:S49"/>
    <mergeCell ref="T49:V49"/>
    <mergeCell ref="W49:Y49"/>
    <mergeCell ref="Z49:AB49"/>
    <mergeCell ref="AC49:AE49"/>
    <mergeCell ref="AF49:AH49"/>
    <mergeCell ref="AI49:AK49"/>
    <mergeCell ref="AL49:AN49"/>
    <mergeCell ref="AO49:AQ49"/>
    <mergeCell ref="AR49:AT49"/>
    <mergeCell ref="AU49:AW49"/>
    <mergeCell ref="AX49:AZ49"/>
    <mergeCell ref="BC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C51:G51"/>
    <mergeCell ref="H51:J51"/>
    <mergeCell ref="K51:M51"/>
    <mergeCell ref="N51:P51"/>
    <mergeCell ref="Q51:S51"/>
    <mergeCell ref="T51:V51"/>
    <mergeCell ref="W51:Y51"/>
    <mergeCell ref="Z51:AB51"/>
    <mergeCell ref="AC51:AE51"/>
    <mergeCell ref="AF51:AH51"/>
    <mergeCell ref="AI51:AK51"/>
    <mergeCell ref="AL51:AN51"/>
    <mergeCell ref="AO51:AQ51"/>
    <mergeCell ref="AR51:AT51"/>
    <mergeCell ref="AU51:AW51"/>
    <mergeCell ref="AX51:AZ51"/>
    <mergeCell ref="BC51:BH51"/>
    <mergeCell ref="BX51:BZ51"/>
    <mergeCell ref="CA51:CC51"/>
    <mergeCell ref="CD51:CF51"/>
    <mergeCell ref="BI51:BK51"/>
    <mergeCell ref="BL51:BN51"/>
    <mergeCell ref="BO51:BQ51"/>
    <mergeCell ref="BR51:BT51"/>
    <mergeCell ref="CS51:CU51"/>
    <mergeCell ref="CV51:CX51"/>
    <mergeCell ref="CY51:DA51"/>
    <mergeCell ref="E52:BD52"/>
    <mergeCell ref="BE52:DO52"/>
    <mergeCell ref="CG51:CI51"/>
    <mergeCell ref="CJ51:CL51"/>
    <mergeCell ref="CM51:CO51"/>
    <mergeCell ref="CP51:CR51"/>
    <mergeCell ref="BU51:BW51"/>
    <mergeCell ref="C53:G53"/>
    <mergeCell ref="H53:J53"/>
    <mergeCell ref="K53:M53"/>
    <mergeCell ref="N53:P53"/>
    <mergeCell ref="Q53:S53"/>
    <mergeCell ref="T53:V53"/>
    <mergeCell ref="W53:Y53"/>
    <mergeCell ref="Z53:AB53"/>
    <mergeCell ref="AC53:AE53"/>
    <mergeCell ref="AF53:AH53"/>
    <mergeCell ref="AI53:AK53"/>
    <mergeCell ref="AL53:AN53"/>
    <mergeCell ref="AO53:AQ53"/>
    <mergeCell ref="AR53:AT53"/>
    <mergeCell ref="AU53:AW53"/>
    <mergeCell ref="AX53:AZ53"/>
    <mergeCell ref="BC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CY53:DA53"/>
    <mergeCell ref="C58:G58"/>
    <mergeCell ref="H58:J58"/>
    <mergeCell ref="K58:M58"/>
    <mergeCell ref="N58:P58"/>
    <mergeCell ref="Q58:S58"/>
    <mergeCell ref="T58:V58"/>
    <mergeCell ref="W58:Y58"/>
    <mergeCell ref="Z58:AB58"/>
    <mergeCell ref="AC58:AE58"/>
    <mergeCell ref="AF58:AH58"/>
    <mergeCell ref="AI58:AK58"/>
    <mergeCell ref="AL58:AN58"/>
    <mergeCell ref="AO58:AQ58"/>
    <mergeCell ref="AR58:AT58"/>
    <mergeCell ref="AU58:AW58"/>
    <mergeCell ref="AX58:AZ58"/>
    <mergeCell ref="BC58:BH58"/>
    <mergeCell ref="BI58:BK58"/>
    <mergeCell ref="BL58:BN58"/>
    <mergeCell ref="BO58:BQ58"/>
    <mergeCell ref="BR58:BT58"/>
    <mergeCell ref="BU58:BW58"/>
    <mergeCell ref="BX58:BZ58"/>
    <mergeCell ref="CA58:CC58"/>
    <mergeCell ref="CD58:CF58"/>
    <mergeCell ref="CG58:CI58"/>
    <mergeCell ref="CJ58:CL58"/>
    <mergeCell ref="CM58:CO58"/>
    <mergeCell ref="CP58:CR58"/>
    <mergeCell ref="CS58:CU58"/>
    <mergeCell ref="CV58:CX58"/>
    <mergeCell ref="CY58:DA58"/>
    <mergeCell ref="E59:BA61"/>
    <mergeCell ref="BC60:BH60"/>
    <mergeCell ref="BI60:BK60"/>
    <mergeCell ref="BL60:BN60"/>
    <mergeCell ref="BO60:BQ60"/>
    <mergeCell ref="BR60:BT60"/>
    <mergeCell ref="BU60:BW60"/>
    <mergeCell ref="BX60:BZ60"/>
    <mergeCell ref="CA60:CC60"/>
    <mergeCell ref="CD60:CF60"/>
    <mergeCell ref="CG60:CI60"/>
    <mergeCell ref="CJ60:CL60"/>
    <mergeCell ref="CY60:DA60"/>
    <mergeCell ref="DN65:DP65"/>
    <mergeCell ref="A65:C65"/>
    <mergeCell ref="BR64:CP65"/>
    <mergeCell ref="Z64:AX65"/>
    <mergeCell ref="A63:DP63"/>
    <mergeCell ref="CM60:CO60"/>
    <mergeCell ref="CP60:CR60"/>
    <mergeCell ref="CS60:CU60"/>
    <mergeCell ref="CV60:CX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05221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3"/>
      <c r="B1" s="203"/>
      <c r="C1" s="20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3"/>
      <c r="Z1" s="203"/>
      <c r="AA1" s="203"/>
      <c r="AD1" s="185" t="s">
        <v>345</v>
      </c>
      <c r="AE1" s="185"/>
      <c r="AF1" s="185"/>
      <c r="AG1" s="185"/>
      <c r="AH1" s="185"/>
      <c r="AI1" s="185"/>
      <c r="AJ1" s="185"/>
      <c r="AK1" s="186"/>
      <c r="AL1" s="173">
        <f>IF(ISBLANK('стр.1'!AL1),"",'стр.1'!AL1)</f>
      </c>
      <c r="AM1" s="174"/>
      <c r="AN1" s="175"/>
      <c r="AO1" s="173">
        <f>IF(ISBLANK('стр.1'!AO1),"",'стр.1'!AO1)</f>
      </c>
      <c r="AP1" s="174"/>
      <c r="AQ1" s="175"/>
      <c r="AR1" s="173">
        <f>IF(ISBLANK('стр.1'!AR1),"",'стр.1'!AR1)</f>
      </c>
      <c r="AS1" s="174"/>
      <c r="AT1" s="175"/>
      <c r="AU1" s="173">
        <f>IF(ISBLANK('стр.1'!AU1),"",'стр.1'!AU1)</f>
      </c>
      <c r="AV1" s="174"/>
      <c r="AW1" s="175"/>
      <c r="AX1" s="173">
        <f>IF(ISBLANK('стр.1'!AX1),"",'стр.1'!AX1)</f>
      </c>
      <c r="AY1" s="174"/>
      <c r="AZ1" s="175"/>
      <c r="BA1" s="173">
        <f>IF(ISBLANK('стр.1'!BA1),"",'стр.1'!BA1)</f>
      </c>
      <c r="BB1" s="174"/>
      <c r="BC1" s="175"/>
      <c r="BD1" s="173">
        <f>IF(ISBLANK('стр.1'!BD1),"",'стр.1'!BD1)</f>
      </c>
      <c r="BE1" s="174"/>
      <c r="BF1" s="175"/>
      <c r="BG1" s="173">
        <f>IF(ISBLANK('стр.1'!BG1),"",'стр.1'!BG1)</f>
      </c>
      <c r="BH1" s="174"/>
      <c r="BI1" s="175"/>
      <c r="BJ1" s="173">
        <f>IF(ISBLANK('стр.1'!BJ1),"",'стр.1'!BJ1)</f>
      </c>
      <c r="BK1" s="174"/>
      <c r="BL1" s="175"/>
      <c r="BM1" s="173">
        <f>IF(ISBLANK('стр.1'!BM1),"",'стр.1'!BM1)</f>
      </c>
      <c r="BN1" s="174"/>
      <c r="BO1" s="175"/>
      <c r="BP1" s="173">
        <f>IF(ISBLANK('стр.1'!BP1),"",'стр.1'!BP1)</f>
      </c>
      <c r="BQ1" s="174"/>
      <c r="BR1" s="175"/>
      <c r="BS1" s="173">
        <f>IF(ISBLANK('стр.1'!BS1),"",'стр.1'!BS1)</f>
      </c>
      <c r="BT1" s="174"/>
      <c r="BU1" s="1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6"/>
      <c r="AM2" s="177"/>
      <c r="AN2" s="178"/>
      <c r="AO2" s="176"/>
      <c r="AP2" s="177"/>
      <c r="AQ2" s="178"/>
      <c r="AR2" s="176"/>
      <c r="AS2" s="177"/>
      <c r="AT2" s="178"/>
      <c r="AU2" s="176"/>
      <c r="AV2" s="177"/>
      <c r="AW2" s="178"/>
      <c r="AX2" s="176"/>
      <c r="AY2" s="177"/>
      <c r="AZ2" s="178"/>
      <c r="BA2" s="176"/>
      <c r="BB2" s="177"/>
      <c r="BC2" s="178"/>
      <c r="BD2" s="176"/>
      <c r="BE2" s="177"/>
      <c r="BF2" s="178"/>
      <c r="BG2" s="176"/>
      <c r="BH2" s="177"/>
      <c r="BI2" s="178"/>
      <c r="BJ2" s="176"/>
      <c r="BK2" s="177"/>
      <c r="BL2" s="178"/>
      <c r="BM2" s="176"/>
      <c r="BN2" s="177"/>
      <c r="BO2" s="178"/>
      <c r="BP2" s="176"/>
      <c r="BQ2" s="177"/>
      <c r="BR2" s="178"/>
      <c r="BS2" s="176"/>
      <c r="BT2" s="177"/>
      <c r="BU2" s="17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02"/>
      <c r="BT4" s="202"/>
      <c r="BU4" s="202"/>
      <c r="BV4" s="202"/>
      <c r="BW4" s="202"/>
      <c r="BX4" s="202"/>
      <c r="BY4" s="202"/>
      <c r="BZ4" s="202"/>
      <c r="CA4" s="202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2"/>
      <c r="CO6" s="2"/>
      <c r="CP6" s="2"/>
      <c r="CQ6" s="2"/>
      <c r="CR6" s="211"/>
      <c r="CS6" s="211"/>
      <c r="CT6" s="211"/>
      <c r="CU6" s="211"/>
      <c r="CV6" s="211"/>
      <c r="CW6" s="211"/>
      <c r="CX6" s="12"/>
      <c r="CY6" s="12"/>
      <c r="CZ6" s="12"/>
      <c r="DA6" s="12"/>
      <c r="DB6" s="211"/>
      <c r="DC6" s="211"/>
      <c r="DD6" s="211"/>
      <c r="DE6" s="211"/>
      <c r="DF6" s="211"/>
      <c r="DG6" s="2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3" t="s">
        <v>349</v>
      </c>
      <c r="CO7" s="183"/>
      <c r="CP7" s="183"/>
      <c r="CQ7" s="183"/>
      <c r="CR7" s="210"/>
      <c r="CS7" s="210"/>
      <c r="CT7" s="210"/>
      <c r="CU7" s="210"/>
      <c r="CV7" s="210"/>
      <c r="CW7" s="210"/>
      <c r="CX7" s="183" t="s">
        <v>350</v>
      </c>
      <c r="CY7" s="183"/>
      <c r="CZ7" s="183"/>
      <c r="DA7" s="183"/>
      <c r="DB7" s="210"/>
      <c r="DC7" s="210"/>
      <c r="DD7" s="210"/>
      <c r="DE7" s="210"/>
      <c r="DF7" s="210"/>
      <c r="DG7" s="210"/>
      <c r="DH7" s="14"/>
      <c r="DI7" s="14"/>
      <c r="DJ7" s="14"/>
      <c r="DK7" s="14"/>
      <c r="DL7" s="14"/>
      <c r="DM7" s="14"/>
      <c r="DN7" s="14"/>
      <c r="DO7" s="14"/>
      <c r="DP7" s="18"/>
    </row>
    <row r="8" ht="12.75" customHeight="1"/>
    <row r="9" spans="1:120" s="118" customFormat="1" ht="12" customHeight="1">
      <c r="A9" s="323" t="s">
        <v>266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3"/>
      <c r="BE9" s="323"/>
      <c r="BF9" s="323"/>
      <c r="BG9" s="323"/>
      <c r="BH9" s="323"/>
      <c r="BI9" s="323"/>
      <c r="BJ9" s="323"/>
      <c r="BK9" s="323"/>
      <c r="BL9" s="323"/>
      <c r="BM9" s="323"/>
      <c r="BN9" s="323"/>
      <c r="BO9" s="323"/>
      <c r="BP9" s="323"/>
      <c r="BQ9" s="323"/>
      <c r="BR9" s="323"/>
      <c r="BS9" s="323"/>
      <c r="BT9" s="323"/>
      <c r="BU9" s="323"/>
      <c r="BV9" s="323"/>
      <c r="BW9" s="323"/>
      <c r="BX9" s="323"/>
      <c r="BY9" s="323"/>
      <c r="BZ9" s="323"/>
      <c r="CA9" s="323"/>
      <c r="CB9" s="323"/>
      <c r="CC9" s="323"/>
      <c r="CD9" s="323"/>
      <c r="CE9" s="323"/>
      <c r="CF9" s="323"/>
      <c r="CG9" s="323"/>
      <c r="CH9" s="323"/>
      <c r="CI9" s="323"/>
      <c r="CJ9" s="323"/>
      <c r="CK9" s="323"/>
      <c r="CL9" s="323"/>
      <c r="CM9" s="323"/>
      <c r="CN9" s="323"/>
      <c r="CO9" s="323"/>
      <c r="CP9" s="323"/>
      <c r="CQ9" s="323"/>
      <c r="CR9" s="323"/>
      <c r="CS9" s="323"/>
      <c r="CT9" s="323"/>
      <c r="CU9" s="323"/>
      <c r="CV9" s="323"/>
      <c r="CW9" s="323"/>
      <c r="CX9" s="323"/>
      <c r="CY9" s="323"/>
      <c r="CZ9" s="323"/>
      <c r="DA9" s="323"/>
      <c r="DB9" s="323"/>
      <c r="DC9" s="323"/>
      <c r="DD9" s="323"/>
      <c r="DE9" s="323"/>
      <c r="DF9" s="323"/>
      <c r="DG9" s="323"/>
      <c r="DH9" s="323"/>
      <c r="DI9" s="323"/>
      <c r="DJ9" s="323"/>
      <c r="DK9" s="323"/>
      <c r="DL9" s="323"/>
      <c r="DM9" s="323"/>
      <c r="DN9" s="323"/>
      <c r="DO9" s="323"/>
      <c r="DP9" s="323"/>
    </row>
    <row r="10" spans="1:120" s="118" customFormat="1" ht="12" customHeight="1">
      <c r="A10" s="323" t="s">
        <v>267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/>
      <c r="BB10" s="323"/>
      <c r="BC10" s="323"/>
      <c r="BD10" s="323"/>
      <c r="BE10" s="323"/>
      <c r="BF10" s="323"/>
      <c r="BG10" s="323"/>
      <c r="BH10" s="323"/>
      <c r="BI10" s="323"/>
      <c r="BJ10" s="323"/>
      <c r="BK10" s="323"/>
      <c r="BL10" s="323"/>
      <c r="BM10" s="323"/>
      <c r="BN10" s="323"/>
      <c r="BO10" s="323"/>
      <c r="BP10" s="323"/>
      <c r="BQ10" s="323"/>
      <c r="BR10" s="323"/>
      <c r="BS10" s="323"/>
      <c r="BT10" s="323"/>
      <c r="BU10" s="323"/>
      <c r="BV10" s="323"/>
      <c r="BW10" s="323"/>
      <c r="BX10" s="323"/>
      <c r="BY10" s="323"/>
      <c r="BZ10" s="323"/>
      <c r="CA10" s="323"/>
      <c r="CB10" s="323"/>
      <c r="CC10" s="323"/>
      <c r="CD10" s="323"/>
      <c r="CE10" s="323"/>
      <c r="CF10" s="323"/>
      <c r="CG10" s="323"/>
      <c r="CH10" s="323"/>
      <c r="CI10" s="323"/>
      <c r="CJ10" s="323"/>
      <c r="CK10" s="323"/>
      <c r="CL10" s="323"/>
      <c r="CM10" s="323"/>
      <c r="CN10" s="323"/>
      <c r="CO10" s="323"/>
      <c r="CP10" s="323"/>
      <c r="CQ10" s="323"/>
      <c r="CR10" s="323"/>
      <c r="CS10" s="323"/>
      <c r="CT10" s="323"/>
      <c r="CU10" s="323"/>
      <c r="CV10" s="323"/>
      <c r="CW10" s="323"/>
      <c r="CX10" s="323"/>
      <c r="CY10" s="323"/>
      <c r="CZ10" s="323"/>
      <c r="DA10" s="323"/>
      <c r="DB10" s="323"/>
      <c r="DC10" s="323"/>
      <c r="DD10" s="323"/>
      <c r="DE10" s="323"/>
      <c r="DF10" s="323"/>
      <c r="DG10" s="323"/>
      <c r="DH10" s="323"/>
      <c r="DI10" s="323"/>
      <c r="DJ10" s="323"/>
      <c r="DK10" s="323"/>
      <c r="DL10" s="323"/>
      <c r="DM10" s="323"/>
      <c r="DN10" s="323"/>
      <c r="DO10" s="323"/>
      <c r="DP10" s="323"/>
    </row>
    <row r="11" spans="1:120" s="118" customFormat="1" ht="12" customHeight="1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</row>
    <row r="12" s="46" customFormat="1" ht="10.5">
      <c r="C12" s="115" t="s">
        <v>270</v>
      </c>
    </row>
    <row r="13" s="46" customFormat="1" ht="3" customHeight="1">
      <c r="C13" s="115"/>
    </row>
    <row r="14" spans="5:119" s="38" customFormat="1" ht="24.75" customHeight="1">
      <c r="E14" s="326" t="s">
        <v>268</v>
      </c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27"/>
      <c r="AL14" s="327"/>
      <c r="AM14" s="327"/>
      <c r="AN14" s="327"/>
      <c r="AO14" s="327"/>
      <c r="AP14" s="327"/>
      <c r="AQ14" s="327"/>
      <c r="AR14" s="327"/>
      <c r="AS14" s="327"/>
      <c r="AT14" s="327"/>
      <c r="AU14" s="327"/>
      <c r="AV14" s="327"/>
      <c r="AW14" s="327"/>
      <c r="AX14" s="327"/>
      <c r="AY14" s="327"/>
      <c r="AZ14" s="327"/>
      <c r="BA14" s="327"/>
      <c r="BB14" s="327"/>
      <c r="BC14" s="112"/>
      <c r="BD14" s="112"/>
      <c r="BE14" s="326" t="s">
        <v>269</v>
      </c>
      <c r="BF14" s="327"/>
      <c r="BG14" s="327"/>
      <c r="BH14" s="327"/>
      <c r="BI14" s="327"/>
      <c r="BJ14" s="327"/>
      <c r="BK14" s="327"/>
      <c r="BL14" s="327"/>
      <c r="BM14" s="327"/>
      <c r="BN14" s="327"/>
      <c r="BO14" s="327"/>
      <c r="BP14" s="327"/>
      <c r="BQ14" s="327"/>
      <c r="BR14" s="327"/>
      <c r="BS14" s="327"/>
      <c r="BT14" s="327"/>
      <c r="BU14" s="327"/>
      <c r="BV14" s="327"/>
      <c r="BW14" s="327"/>
      <c r="BX14" s="327"/>
      <c r="BY14" s="327"/>
      <c r="BZ14" s="327"/>
      <c r="CA14" s="327"/>
      <c r="CB14" s="327"/>
      <c r="CC14" s="327"/>
      <c r="CD14" s="327"/>
      <c r="CE14" s="327"/>
      <c r="CF14" s="327"/>
      <c r="CG14" s="327"/>
      <c r="CH14" s="327"/>
      <c r="CI14" s="327"/>
      <c r="CJ14" s="327"/>
      <c r="CK14" s="327"/>
      <c r="CL14" s="327"/>
      <c r="CM14" s="327"/>
      <c r="CN14" s="327"/>
      <c r="CO14" s="327"/>
      <c r="CP14" s="327"/>
      <c r="CQ14" s="327"/>
      <c r="CR14" s="327"/>
      <c r="CS14" s="327"/>
      <c r="CT14" s="327"/>
      <c r="CU14" s="327"/>
      <c r="CV14" s="327"/>
      <c r="CW14" s="327"/>
      <c r="CX14" s="327"/>
      <c r="CY14" s="327"/>
      <c r="CZ14" s="327"/>
      <c r="DA14" s="327"/>
      <c r="DB14" s="327"/>
      <c r="DC14" s="327"/>
      <c r="DD14" s="327"/>
      <c r="DE14" s="327"/>
      <c r="DF14" s="327"/>
      <c r="DG14" s="327"/>
      <c r="DH14" s="327"/>
      <c r="DI14" s="327"/>
      <c r="DJ14" s="327"/>
      <c r="DK14" s="327"/>
      <c r="DL14" s="327"/>
      <c r="DM14" s="327"/>
      <c r="DN14" s="327"/>
      <c r="DO14" s="327"/>
    </row>
    <row r="15" spans="3:105" s="46" customFormat="1" ht="17.25" customHeight="1">
      <c r="C15" s="237" t="s">
        <v>154</v>
      </c>
      <c r="D15" s="237"/>
      <c r="E15" s="237"/>
      <c r="F15" s="237"/>
      <c r="G15" s="310"/>
      <c r="H15" s="271"/>
      <c r="I15" s="272"/>
      <c r="J15" s="273"/>
      <c r="K15" s="271"/>
      <c r="L15" s="272"/>
      <c r="M15" s="273"/>
      <c r="N15" s="271"/>
      <c r="O15" s="272"/>
      <c r="P15" s="273"/>
      <c r="Q15" s="271"/>
      <c r="R15" s="272"/>
      <c r="S15" s="273"/>
      <c r="T15" s="271"/>
      <c r="U15" s="272"/>
      <c r="V15" s="273"/>
      <c r="W15" s="271"/>
      <c r="X15" s="272"/>
      <c r="Y15" s="273"/>
      <c r="Z15" s="271"/>
      <c r="AA15" s="272"/>
      <c r="AB15" s="273"/>
      <c r="AC15" s="271"/>
      <c r="AD15" s="272"/>
      <c r="AE15" s="273"/>
      <c r="AF15" s="271"/>
      <c r="AG15" s="272"/>
      <c r="AH15" s="273"/>
      <c r="AI15" s="271"/>
      <c r="AJ15" s="272"/>
      <c r="AK15" s="273"/>
      <c r="AL15" s="271"/>
      <c r="AM15" s="272"/>
      <c r="AN15" s="273"/>
      <c r="AO15" s="271"/>
      <c r="AP15" s="272"/>
      <c r="AQ15" s="273"/>
      <c r="AR15" s="269" t="s">
        <v>374</v>
      </c>
      <c r="AS15" s="274"/>
      <c r="AT15" s="231"/>
      <c r="AU15" s="271"/>
      <c r="AV15" s="272"/>
      <c r="AW15" s="273"/>
      <c r="AX15" s="271"/>
      <c r="AY15" s="272"/>
      <c r="AZ15" s="273"/>
      <c r="BA15" s="11"/>
      <c r="BB15" s="11"/>
      <c r="BC15" s="313" t="s">
        <v>155</v>
      </c>
      <c r="BD15" s="313"/>
      <c r="BE15" s="313"/>
      <c r="BF15" s="313"/>
      <c r="BG15" s="313"/>
      <c r="BH15" s="311"/>
      <c r="BI15" s="271"/>
      <c r="BJ15" s="272"/>
      <c r="BK15" s="273"/>
      <c r="BL15" s="271"/>
      <c r="BM15" s="272"/>
      <c r="BN15" s="273"/>
      <c r="BO15" s="271"/>
      <c r="BP15" s="272"/>
      <c r="BQ15" s="273"/>
      <c r="BR15" s="271"/>
      <c r="BS15" s="272"/>
      <c r="BT15" s="273"/>
      <c r="BU15" s="271"/>
      <c r="BV15" s="272"/>
      <c r="BW15" s="273"/>
      <c r="BX15" s="271"/>
      <c r="BY15" s="272"/>
      <c r="BZ15" s="273"/>
      <c r="CA15" s="271"/>
      <c r="CB15" s="272"/>
      <c r="CC15" s="273"/>
      <c r="CD15" s="271"/>
      <c r="CE15" s="272"/>
      <c r="CF15" s="273"/>
      <c r="CG15" s="271"/>
      <c r="CH15" s="272"/>
      <c r="CI15" s="273"/>
      <c r="CJ15" s="271"/>
      <c r="CK15" s="272"/>
      <c r="CL15" s="273"/>
      <c r="CM15" s="271"/>
      <c r="CN15" s="272"/>
      <c r="CO15" s="273"/>
      <c r="CP15" s="271"/>
      <c r="CQ15" s="272"/>
      <c r="CR15" s="273"/>
      <c r="CS15" s="269" t="s">
        <v>374</v>
      </c>
      <c r="CT15" s="274"/>
      <c r="CU15" s="231"/>
      <c r="CV15" s="271"/>
      <c r="CW15" s="272"/>
      <c r="CX15" s="273"/>
      <c r="CY15" s="271"/>
      <c r="CZ15" s="272"/>
      <c r="DA15" s="273"/>
    </row>
    <row r="16" spans="1:120" s="118" customFormat="1" ht="12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</row>
    <row r="17" spans="1:120" s="118" customFormat="1" ht="11.25" customHeight="1">
      <c r="A17" s="140"/>
      <c r="B17" s="140"/>
      <c r="C17" s="104" t="s">
        <v>306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</row>
    <row r="18" spans="1:120" s="118" customFormat="1" ht="3" customHeight="1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</row>
    <row r="19" spans="5:119" s="38" customFormat="1" ht="33.75" customHeight="1">
      <c r="E19" s="326" t="s">
        <v>271</v>
      </c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7"/>
      <c r="AM19" s="327"/>
      <c r="AN19" s="327"/>
      <c r="AO19" s="327"/>
      <c r="AP19" s="327"/>
      <c r="AQ19" s="327"/>
      <c r="AR19" s="327"/>
      <c r="AS19" s="327"/>
      <c r="AT19" s="327"/>
      <c r="AU19" s="327"/>
      <c r="AV19" s="327"/>
      <c r="AW19" s="327"/>
      <c r="AX19" s="327"/>
      <c r="AY19" s="327"/>
      <c r="AZ19" s="327"/>
      <c r="BA19" s="327"/>
      <c r="BB19" s="327"/>
      <c r="BC19" s="112"/>
      <c r="BD19" s="112"/>
      <c r="BE19" s="326" t="s">
        <v>272</v>
      </c>
      <c r="BF19" s="327"/>
      <c r="BG19" s="327"/>
      <c r="BH19" s="327"/>
      <c r="BI19" s="327"/>
      <c r="BJ19" s="327"/>
      <c r="BK19" s="327"/>
      <c r="BL19" s="327"/>
      <c r="BM19" s="327"/>
      <c r="BN19" s="327"/>
      <c r="BO19" s="327"/>
      <c r="BP19" s="327"/>
      <c r="BQ19" s="327"/>
      <c r="BR19" s="327"/>
      <c r="BS19" s="327"/>
      <c r="BT19" s="327"/>
      <c r="BU19" s="327"/>
      <c r="BV19" s="327"/>
      <c r="BW19" s="327"/>
      <c r="BX19" s="327"/>
      <c r="BY19" s="327"/>
      <c r="BZ19" s="327"/>
      <c r="CA19" s="327"/>
      <c r="CB19" s="327"/>
      <c r="CC19" s="327"/>
      <c r="CD19" s="327"/>
      <c r="CE19" s="327"/>
      <c r="CF19" s="327"/>
      <c r="CG19" s="327"/>
      <c r="CH19" s="327"/>
      <c r="CI19" s="327"/>
      <c r="CJ19" s="327"/>
      <c r="CK19" s="327"/>
      <c r="CL19" s="327"/>
      <c r="CM19" s="327"/>
      <c r="CN19" s="327"/>
      <c r="CO19" s="327"/>
      <c r="CP19" s="327"/>
      <c r="CQ19" s="327"/>
      <c r="CR19" s="327"/>
      <c r="CS19" s="327"/>
      <c r="CT19" s="327"/>
      <c r="CU19" s="327"/>
      <c r="CV19" s="327"/>
      <c r="CW19" s="327"/>
      <c r="CX19" s="327"/>
      <c r="CY19" s="327"/>
      <c r="CZ19" s="327"/>
      <c r="DA19" s="327"/>
      <c r="DB19" s="327"/>
      <c r="DC19" s="327"/>
      <c r="DD19" s="327"/>
      <c r="DE19" s="327"/>
      <c r="DF19" s="327"/>
      <c r="DG19" s="327"/>
      <c r="DH19" s="327"/>
      <c r="DI19" s="327"/>
      <c r="DJ19" s="327"/>
      <c r="DK19" s="327"/>
      <c r="DL19" s="327"/>
      <c r="DM19" s="327"/>
      <c r="DN19" s="327"/>
      <c r="DO19" s="327"/>
    </row>
    <row r="20" spans="3:105" s="46" customFormat="1" ht="17.25" customHeight="1">
      <c r="C20" s="237" t="s">
        <v>156</v>
      </c>
      <c r="D20" s="237"/>
      <c r="E20" s="237"/>
      <c r="F20" s="237"/>
      <c r="G20" s="310"/>
      <c r="H20" s="271"/>
      <c r="I20" s="272"/>
      <c r="J20" s="273"/>
      <c r="K20" s="271"/>
      <c r="L20" s="272"/>
      <c r="M20" s="273"/>
      <c r="N20" s="271"/>
      <c r="O20" s="272"/>
      <c r="P20" s="273"/>
      <c r="Q20" s="271"/>
      <c r="R20" s="272"/>
      <c r="S20" s="273"/>
      <c r="T20" s="271"/>
      <c r="U20" s="272"/>
      <c r="V20" s="273"/>
      <c r="W20" s="271"/>
      <c r="X20" s="272"/>
      <c r="Y20" s="273"/>
      <c r="Z20" s="271"/>
      <c r="AA20" s="272"/>
      <c r="AB20" s="273"/>
      <c r="AC20" s="271"/>
      <c r="AD20" s="272"/>
      <c r="AE20" s="273"/>
      <c r="AF20" s="271"/>
      <c r="AG20" s="272"/>
      <c r="AH20" s="273"/>
      <c r="AI20" s="271"/>
      <c r="AJ20" s="272"/>
      <c r="AK20" s="273"/>
      <c r="AL20" s="271"/>
      <c r="AM20" s="272"/>
      <c r="AN20" s="273"/>
      <c r="AO20" s="271"/>
      <c r="AP20" s="272"/>
      <c r="AQ20" s="273"/>
      <c r="AR20" s="269" t="s">
        <v>374</v>
      </c>
      <c r="AS20" s="274"/>
      <c r="AT20" s="231"/>
      <c r="AU20" s="271"/>
      <c r="AV20" s="272"/>
      <c r="AW20" s="273"/>
      <c r="AX20" s="271"/>
      <c r="AY20" s="272"/>
      <c r="AZ20" s="273"/>
      <c r="BA20" s="11"/>
      <c r="BB20" s="11"/>
      <c r="BC20" s="313" t="s">
        <v>157</v>
      </c>
      <c r="BD20" s="313"/>
      <c r="BE20" s="313"/>
      <c r="BF20" s="313"/>
      <c r="BG20" s="313"/>
      <c r="BH20" s="311"/>
      <c r="BI20" s="271"/>
      <c r="BJ20" s="272"/>
      <c r="BK20" s="273"/>
      <c r="BL20" s="271"/>
      <c r="BM20" s="272"/>
      <c r="BN20" s="273"/>
      <c r="BO20" s="271"/>
      <c r="BP20" s="272"/>
      <c r="BQ20" s="273"/>
      <c r="BR20" s="271"/>
      <c r="BS20" s="272"/>
      <c r="BT20" s="273"/>
      <c r="BU20" s="271"/>
      <c r="BV20" s="272"/>
      <c r="BW20" s="273"/>
      <c r="BX20" s="271"/>
      <c r="BY20" s="272"/>
      <c r="BZ20" s="273"/>
      <c r="CA20" s="271"/>
      <c r="CB20" s="272"/>
      <c r="CC20" s="273"/>
      <c r="CD20" s="271"/>
      <c r="CE20" s="272"/>
      <c r="CF20" s="273"/>
      <c r="CG20" s="271"/>
      <c r="CH20" s="272"/>
      <c r="CI20" s="273"/>
      <c r="CJ20" s="271"/>
      <c r="CK20" s="272"/>
      <c r="CL20" s="273"/>
      <c r="CM20" s="271"/>
      <c r="CN20" s="272"/>
      <c r="CO20" s="273"/>
      <c r="CP20" s="271"/>
      <c r="CQ20" s="272"/>
      <c r="CR20" s="273"/>
      <c r="CS20" s="269" t="s">
        <v>374</v>
      </c>
      <c r="CT20" s="274"/>
      <c r="CU20" s="231"/>
      <c r="CV20" s="271"/>
      <c r="CW20" s="272"/>
      <c r="CX20" s="273"/>
      <c r="CY20" s="271"/>
      <c r="CZ20" s="272"/>
      <c r="DA20" s="273"/>
    </row>
    <row r="21" spans="1:120" s="118" customFormat="1" ht="12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</row>
    <row r="22" spans="1:120" s="118" customFormat="1" ht="12" customHeight="1">
      <c r="A22" s="140"/>
      <c r="B22" s="140"/>
      <c r="C22" s="104" t="s">
        <v>54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</row>
    <row r="23" s="46" customFormat="1" ht="3" customHeight="1">
      <c r="C23" s="115"/>
    </row>
    <row r="24" spans="5:119" s="38" customFormat="1" ht="24.75" customHeight="1">
      <c r="E24" s="326" t="s">
        <v>55</v>
      </c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327"/>
      <c r="AJ24" s="327"/>
      <c r="AK24" s="327"/>
      <c r="AL24" s="327"/>
      <c r="AM24" s="327"/>
      <c r="AN24" s="327"/>
      <c r="AO24" s="327"/>
      <c r="AP24" s="327"/>
      <c r="AQ24" s="327"/>
      <c r="AR24" s="327"/>
      <c r="AS24" s="327"/>
      <c r="AT24" s="327"/>
      <c r="AU24" s="327"/>
      <c r="AV24" s="327"/>
      <c r="AW24" s="327"/>
      <c r="AX24" s="327"/>
      <c r="AY24" s="327"/>
      <c r="AZ24" s="327"/>
      <c r="BA24" s="327"/>
      <c r="BB24" s="327"/>
      <c r="BC24" s="112"/>
      <c r="BD24" s="112"/>
      <c r="BE24" s="326" t="s">
        <v>56</v>
      </c>
      <c r="BF24" s="327"/>
      <c r="BG24" s="327"/>
      <c r="BH24" s="327"/>
      <c r="BI24" s="327"/>
      <c r="BJ24" s="327"/>
      <c r="BK24" s="327"/>
      <c r="BL24" s="327"/>
      <c r="BM24" s="327"/>
      <c r="BN24" s="327"/>
      <c r="BO24" s="327"/>
      <c r="BP24" s="327"/>
      <c r="BQ24" s="327"/>
      <c r="BR24" s="327"/>
      <c r="BS24" s="327"/>
      <c r="BT24" s="327"/>
      <c r="BU24" s="327"/>
      <c r="BV24" s="327"/>
      <c r="BW24" s="327"/>
      <c r="BX24" s="327"/>
      <c r="BY24" s="327"/>
      <c r="BZ24" s="327"/>
      <c r="CA24" s="327"/>
      <c r="CB24" s="327"/>
      <c r="CC24" s="327"/>
      <c r="CD24" s="327"/>
      <c r="CE24" s="327"/>
      <c r="CF24" s="327"/>
      <c r="CG24" s="327"/>
      <c r="CH24" s="327"/>
      <c r="CI24" s="327"/>
      <c r="CJ24" s="327"/>
      <c r="CK24" s="327"/>
      <c r="CL24" s="327"/>
      <c r="CM24" s="327"/>
      <c r="CN24" s="327"/>
      <c r="CO24" s="327"/>
      <c r="CP24" s="327"/>
      <c r="CQ24" s="327"/>
      <c r="CR24" s="327"/>
      <c r="CS24" s="327"/>
      <c r="CT24" s="327"/>
      <c r="CU24" s="327"/>
      <c r="CV24" s="327"/>
      <c r="CW24" s="327"/>
      <c r="CX24" s="327"/>
      <c r="CY24" s="327"/>
      <c r="CZ24" s="327"/>
      <c r="DA24" s="327"/>
      <c r="DB24" s="327"/>
      <c r="DC24" s="327"/>
      <c r="DD24" s="327"/>
      <c r="DE24" s="327"/>
      <c r="DF24" s="327"/>
      <c r="DG24" s="327"/>
      <c r="DH24" s="327"/>
      <c r="DI24" s="327"/>
      <c r="DJ24" s="327"/>
      <c r="DK24" s="327"/>
      <c r="DL24" s="327"/>
      <c r="DM24" s="327"/>
      <c r="DN24" s="327"/>
      <c r="DO24" s="327"/>
    </row>
    <row r="25" spans="3:105" s="46" customFormat="1" ht="17.25" customHeight="1">
      <c r="C25" s="237" t="s">
        <v>158</v>
      </c>
      <c r="D25" s="237"/>
      <c r="E25" s="237"/>
      <c r="F25" s="237"/>
      <c r="G25" s="310"/>
      <c r="H25" s="271"/>
      <c r="I25" s="272"/>
      <c r="J25" s="273"/>
      <c r="K25" s="271"/>
      <c r="L25" s="272"/>
      <c r="M25" s="273"/>
      <c r="N25" s="271"/>
      <c r="O25" s="272"/>
      <c r="P25" s="273"/>
      <c r="Q25" s="271"/>
      <c r="R25" s="272"/>
      <c r="S25" s="273"/>
      <c r="T25" s="271"/>
      <c r="U25" s="272"/>
      <c r="V25" s="273"/>
      <c r="W25" s="271"/>
      <c r="X25" s="272"/>
      <c r="Y25" s="273"/>
      <c r="Z25" s="271"/>
      <c r="AA25" s="272"/>
      <c r="AB25" s="273"/>
      <c r="AC25" s="271"/>
      <c r="AD25" s="272"/>
      <c r="AE25" s="273"/>
      <c r="AF25" s="271"/>
      <c r="AG25" s="272"/>
      <c r="AH25" s="273"/>
      <c r="AI25" s="271"/>
      <c r="AJ25" s="272"/>
      <c r="AK25" s="273"/>
      <c r="AL25" s="271"/>
      <c r="AM25" s="272"/>
      <c r="AN25" s="273"/>
      <c r="AO25" s="271"/>
      <c r="AP25" s="272"/>
      <c r="AQ25" s="273"/>
      <c r="AR25" s="269" t="s">
        <v>374</v>
      </c>
      <c r="AS25" s="274"/>
      <c r="AT25" s="231"/>
      <c r="AU25" s="271"/>
      <c r="AV25" s="272"/>
      <c r="AW25" s="273"/>
      <c r="AX25" s="271"/>
      <c r="AY25" s="272"/>
      <c r="AZ25" s="273"/>
      <c r="BA25" s="11"/>
      <c r="BB25" s="11"/>
      <c r="BC25" s="313" t="s">
        <v>159</v>
      </c>
      <c r="BD25" s="313"/>
      <c r="BE25" s="313"/>
      <c r="BF25" s="313"/>
      <c r="BG25" s="313"/>
      <c r="BH25" s="311"/>
      <c r="BI25" s="271"/>
      <c r="BJ25" s="272"/>
      <c r="BK25" s="273"/>
      <c r="BL25" s="271"/>
      <c r="BM25" s="272"/>
      <c r="BN25" s="273"/>
      <c r="BO25" s="271"/>
      <c r="BP25" s="272"/>
      <c r="BQ25" s="273"/>
      <c r="BR25" s="271"/>
      <c r="BS25" s="272"/>
      <c r="BT25" s="273"/>
      <c r="BU25" s="271"/>
      <c r="BV25" s="272"/>
      <c r="BW25" s="273"/>
      <c r="BX25" s="271"/>
      <c r="BY25" s="272"/>
      <c r="BZ25" s="273"/>
      <c r="CA25" s="271"/>
      <c r="CB25" s="272"/>
      <c r="CC25" s="273"/>
      <c r="CD25" s="271"/>
      <c r="CE25" s="272"/>
      <c r="CF25" s="273"/>
      <c r="CG25" s="271"/>
      <c r="CH25" s="272"/>
      <c r="CI25" s="273"/>
      <c r="CJ25" s="271"/>
      <c r="CK25" s="272"/>
      <c r="CL25" s="273"/>
      <c r="CM25" s="271"/>
      <c r="CN25" s="272"/>
      <c r="CO25" s="273"/>
      <c r="CP25" s="271"/>
      <c r="CQ25" s="272"/>
      <c r="CR25" s="273"/>
      <c r="CS25" s="269" t="s">
        <v>374</v>
      </c>
      <c r="CT25" s="274"/>
      <c r="CU25" s="231"/>
      <c r="CV25" s="271"/>
      <c r="CW25" s="272"/>
      <c r="CX25" s="273"/>
      <c r="CY25" s="271"/>
      <c r="CZ25" s="272"/>
      <c r="DA25" s="273"/>
    </row>
    <row r="26" spans="4:120" s="46" customFormat="1" ht="6.75" customHeight="1">
      <c r="D26" s="66"/>
      <c r="E26" s="322" t="s">
        <v>103</v>
      </c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  <c r="AN26" s="322"/>
      <c r="AO26" s="322"/>
      <c r="AP26" s="322"/>
      <c r="AQ26" s="322"/>
      <c r="AR26" s="322"/>
      <c r="AS26" s="322"/>
      <c r="AT26" s="322"/>
      <c r="AU26" s="322"/>
      <c r="AV26" s="322"/>
      <c r="AW26" s="322"/>
      <c r="AX26" s="322"/>
      <c r="AY26" s="322"/>
      <c r="AZ26" s="322"/>
      <c r="BA26" s="322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66"/>
      <c r="DJ26" s="66"/>
      <c r="DK26" s="66"/>
      <c r="DL26" s="66"/>
      <c r="DM26" s="66"/>
      <c r="DN26" s="66"/>
      <c r="DO26" s="66"/>
      <c r="DP26" s="66"/>
    </row>
    <row r="27" spans="4:120" s="46" customFormat="1" ht="17.25" customHeight="1">
      <c r="D27" s="66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  <c r="AL27" s="322"/>
      <c r="AM27" s="322"/>
      <c r="AN27" s="322"/>
      <c r="AO27" s="322"/>
      <c r="AP27" s="322"/>
      <c r="AQ27" s="322"/>
      <c r="AR27" s="322"/>
      <c r="AS27" s="322"/>
      <c r="AT27" s="322"/>
      <c r="AU27" s="322"/>
      <c r="AV27" s="322"/>
      <c r="AW27" s="322"/>
      <c r="AX27" s="322"/>
      <c r="AY27" s="322"/>
      <c r="AZ27" s="322"/>
      <c r="BA27" s="322"/>
      <c r="BB27" s="70"/>
      <c r="BC27" s="313" t="s">
        <v>160</v>
      </c>
      <c r="BD27" s="313"/>
      <c r="BE27" s="313"/>
      <c r="BF27" s="313"/>
      <c r="BG27" s="313"/>
      <c r="BH27" s="311"/>
      <c r="BI27" s="271"/>
      <c r="BJ27" s="272"/>
      <c r="BK27" s="273"/>
      <c r="BL27" s="271"/>
      <c r="BM27" s="272"/>
      <c r="BN27" s="273"/>
      <c r="BO27" s="271"/>
      <c r="BP27" s="272"/>
      <c r="BQ27" s="273"/>
      <c r="BR27" s="271"/>
      <c r="BS27" s="272"/>
      <c r="BT27" s="273"/>
      <c r="BU27" s="271"/>
      <c r="BV27" s="272"/>
      <c r="BW27" s="273"/>
      <c r="BX27" s="271"/>
      <c r="BY27" s="272"/>
      <c r="BZ27" s="273"/>
      <c r="CA27" s="271"/>
      <c r="CB27" s="272"/>
      <c r="CC27" s="273"/>
      <c r="CD27" s="271"/>
      <c r="CE27" s="272"/>
      <c r="CF27" s="273"/>
      <c r="CG27" s="271"/>
      <c r="CH27" s="272"/>
      <c r="CI27" s="273"/>
      <c r="CJ27" s="271"/>
      <c r="CK27" s="272"/>
      <c r="CL27" s="273"/>
      <c r="CM27" s="271"/>
      <c r="CN27" s="272"/>
      <c r="CO27" s="273"/>
      <c r="CP27" s="271"/>
      <c r="CQ27" s="272"/>
      <c r="CR27" s="273"/>
      <c r="CS27" s="269" t="s">
        <v>374</v>
      </c>
      <c r="CT27" s="274"/>
      <c r="CU27" s="231"/>
      <c r="CV27" s="271"/>
      <c r="CW27" s="272"/>
      <c r="CX27" s="273"/>
      <c r="CY27" s="271"/>
      <c r="CZ27" s="272"/>
      <c r="DA27" s="273"/>
      <c r="DB27" s="70"/>
      <c r="DC27" s="70"/>
      <c r="DD27" s="70"/>
      <c r="DE27" s="70"/>
      <c r="DF27" s="70"/>
      <c r="DG27" s="70"/>
      <c r="DH27" s="70"/>
      <c r="DI27" s="66"/>
      <c r="DJ27" s="66"/>
      <c r="DK27" s="66"/>
      <c r="DL27" s="66"/>
      <c r="DM27" s="66"/>
      <c r="DN27" s="66"/>
      <c r="DO27" s="66"/>
      <c r="DP27" s="66"/>
    </row>
    <row r="28" spans="4:120" s="46" customFormat="1" ht="6.75" customHeight="1">
      <c r="D28" s="66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322"/>
      <c r="AL28" s="322"/>
      <c r="AM28" s="322"/>
      <c r="AN28" s="322"/>
      <c r="AO28" s="322"/>
      <c r="AP28" s="322"/>
      <c r="AQ28" s="322"/>
      <c r="AR28" s="322"/>
      <c r="AS28" s="322"/>
      <c r="AT28" s="322"/>
      <c r="AU28" s="322"/>
      <c r="AV28" s="322"/>
      <c r="AW28" s="322"/>
      <c r="AX28" s="322"/>
      <c r="AY28" s="322"/>
      <c r="AZ28" s="322"/>
      <c r="BA28" s="322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66"/>
      <c r="DJ28" s="66"/>
      <c r="DK28" s="66"/>
      <c r="DL28" s="66"/>
      <c r="DM28" s="66"/>
      <c r="DN28" s="66"/>
      <c r="DO28" s="66"/>
      <c r="DP28" s="66"/>
    </row>
    <row r="29" spans="1:120" s="118" customFormat="1" ht="12" customHeight="1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</row>
    <row r="30" spans="1:120" s="118" customFormat="1" ht="12" customHeight="1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</row>
    <row r="31" spans="1:120" s="118" customFormat="1" ht="12" customHeight="1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</row>
    <row r="32" spans="1:120" s="118" customFormat="1" ht="12" customHeight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</row>
    <row r="33" spans="1:120" s="118" customFormat="1" ht="12" customHeight="1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</row>
    <row r="34" spans="1:120" s="118" customFormat="1" ht="12" customHeight="1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</row>
    <row r="35" spans="1:120" s="118" customFormat="1" ht="12" customHeight="1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</row>
    <row r="36" spans="1:120" s="118" customFormat="1" ht="12" customHeight="1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</row>
    <row r="37" spans="1:120" s="118" customFormat="1" ht="12" customHeight="1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</row>
    <row r="38" spans="1:120" s="118" customFormat="1" ht="12" customHeight="1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  <c r="DE38" s="140"/>
      <c r="DF38" s="140"/>
      <c r="DG38" s="140"/>
      <c r="DH38" s="140"/>
      <c r="DI38" s="140"/>
      <c r="DJ38" s="140"/>
      <c r="DK38" s="140"/>
      <c r="DL38" s="140"/>
      <c r="DM38" s="140"/>
      <c r="DN38" s="140"/>
      <c r="DO38" s="140"/>
      <c r="DP38" s="140"/>
    </row>
    <row r="39" spans="1:120" s="118" customFormat="1" ht="12" customHeight="1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  <c r="DE39" s="140"/>
      <c r="DF39" s="140"/>
      <c r="DG39" s="140"/>
      <c r="DH39" s="140"/>
      <c r="DI39" s="140"/>
      <c r="DJ39" s="140"/>
      <c r="DK39" s="140"/>
      <c r="DL39" s="140"/>
      <c r="DM39" s="140"/>
      <c r="DN39" s="140"/>
      <c r="DO39" s="140"/>
      <c r="DP39" s="140"/>
    </row>
    <row r="40" spans="1:120" s="118" customFormat="1" ht="12" customHeight="1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0"/>
      <c r="DE40" s="140"/>
      <c r="DF40" s="140"/>
      <c r="DG40" s="140"/>
      <c r="DH40" s="140"/>
      <c r="DI40" s="140"/>
      <c r="DJ40" s="140"/>
      <c r="DK40" s="140"/>
      <c r="DL40" s="140"/>
      <c r="DM40" s="140"/>
      <c r="DN40" s="140"/>
      <c r="DO40" s="140"/>
      <c r="DP40" s="140"/>
    </row>
    <row r="41" spans="1:120" s="118" customFormat="1" ht="12" customHeight="1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  <c r="DE41" s="140"/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</row>
    <row r="42" spans="1:120" s="118" customFormat="1" ht="12" customHeight="1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  <c r="DB42" s="140"/>
      <c r="DC42" s="140"/>
      <c r="DD42" s="140"/>
      <c r="DE42" s="140"/>
      <c r="DF42" s="140"/>
      <c r="DG42" s="140"/>
      <c r="DH42" s="140"/>
      <c r="DI42" s="140"/>
      <c r="DJ42" s="140"/>
      <c r="DK42" s="140"/>
      <c r="DL42" s="140"/>
      <c r="DM42" s="140"/>
      <c r="DN42" s="140"/>
      <c r="DO42" s="140"/>
      <c r="DP42" s="140"/>
    </row>
    <row r="43" spans="1:120" s="118" customFormat="1" ht="12" customHeight="1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0"/>
      <c r="DE43" s="140"/>
      <c r="DF43" s="140"/>
      <c r="DG43" s="140"/>
      <c r="DH43" s="140"/>
      <c r="DI43" s="140"/>
      <c r="DJ43" s="140"/>
      <c r="DK43" s="140"/>
      <c r="DL43" s="140"/>
      <c r="DM43" s="140"/>
      <c r="DN43" s="140"/>
      <c r="DO43" s="140"/>
      <c r="DP43" s="140"/>
    </row>
    <row r="44" spans="1:120" s="118" customFormat="1" ht="12" customHeight="1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0"/>
      <c r="CN44" s="140"/>
      <c r="CO44" s="140"/>
      <c r="CP44" s="140"/>
      <c r="CQ44" s="140"/>
      <c r="CR44" s="140"/>
      <c r="CS44" s="140"/>
      <c r="CT44" s="140"/>
      <c r="CU44" s="140"/>
      <c r="CV44" s="140"/>
      <c r="CW44" s="140"/>
      <c r="CX44" s="140"/>
      <c r="CY44" s="140"/>
      <c r="CZ44" s="140"/>
      <c r="DA44" s="140"/>
      <c r="DB44" s="140"/>
      <c r="DC44" s="140"/>
      <c r="DD44" s="140"/>
      <c r="DE44" s="140"/>
      <c r="DF44" s="140"/>
      <c r="DG44" s="140"/>
      <c r="DH44" s="140"/>
      <c r="DI44" s="140"/>
      <c r="DJ44" s="140"/>
      <c r="DK44" s="140"/>
      <c r="DL44" s="140"/>
      <c r="DM44" s="140"/>
      <c r="DN44" s="140"/>
      <c r="DO44" s="140"/>
      <c r="DP44" s="140"/>
    </row>
    <row r="45" spans="1:120" s="118" customFormat="1" ht="12" customHeight="1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0"/>
      <c r="DC45" s="140"/>
      <c r="DD45" s="140"/>
      <c r="DE45" s="140"/>
      <c r="DF45" s="140"/>
      <c r="DG45" s="140"/>
      <c r="DH45" s="140"/>
      <c r="DI45" s="140"/>
      <c r="DJ45" s="140"/>
      <c r="DK45" s="140"/>
      <c r="DL45" s="140"/>
      <c r="DM45" s="140"/>
      <c r="DN45" s="140"/>
      <c r="DO45" s="140"/>
      <c r="DP45" s="140"/>
    </row>
    <row r="46" spans="1:120" s="118" customFormat="1" ht="12" customHeight="1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  <c r="DM46" s="140"/>
      <c r="DN46" s="140"/>
      <c r="DO46" s="140"/>
      <c r="DP46" s="140"/>
    </row>
    <row r="47" spans="1:120" s="118" customFormat="1" ht="12" customHeight="1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  <c r="DN47" s="140"/>
      <c r="DO47" s="140"/>
      <c r="DP47" s="140"/>
    </row>
    <row r="48" spans="1:120" s="118" customFormat="1" ht="12" customHeight="1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140"/>
      <c r="DO48" s="140"/>
      <c r="DP48" s="140"/>
    </row>
    <row r="49" spans="1:120" s="118" customFormat="1" ht="12" customHeight="1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</row>
    <row r="50" spans="1:120" s="118" customFormat="1" ht="12" customHeight="1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0"/>
      <c r="CN50" s="140"/>
      <c r="CO50" s="140"/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0"/>
      <c r="DA50" s="140"/>
      <c r="DB50" s="140"/>
      <c r="DC50" s="140"/>
      <c r="DD50" s="140"/>
      <c r="DE50" s="140"/>
      <c r="DF50" s="140"/>
      <c r="DG50" s="140"/>
      <c r="DH50" s="140"/>
      <c r="DI50" s="140"/>
      <c r="DJ50" s="140"/>
      <c r="DK50" s="140"/>
      <c r="DL50" s="140"/>
      <c r="DM50" s="140"/>
      <c r="DN50" s="140"/>
      <c r="DO50" s="140"/>
      <c r="DP50" s="140"/>
    </row>
    <row r="51" spans="1:120" s="118" customFormat="1" ht="12" customHeight="1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0"/>
      <c r="DE51" s="140"/>
      <c r="DF51" s="140"/>
      <c r="DG51" s="140"/>
      <c r="DH51" s="140"/>
      <c r="DI51" s="140"/>
      <c r="DJ51" s="140"/>
      <c r="DK51" s="140"/>
      <c r="DL51" s="140"/>
      <c r="DM51" s="140"/>
      <c r="DN51" s="140"/>
      <c r="DO51" s="140"/>
      <c r="DP51" s="140"/>
    </row>
    <row r="52" spans="1:120" s="118" customFormat="1" ht="12" customHeight="1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0"/>
      <c r="DB52" s="140"/>
      <c r="DC52" s="140"/>
      <c r="DD52" s="140"/>
      <c r="DE52" s="140"/>
      <c r="DF52" s="140"/>
      <c r="DG52" s="140"/>
      <c r="DH52" s="140"/>
      <c r="DI52" s="140"/>
      <c r="DJ52" s="140"/>
      <c r="DK52" s="140"/>
      <c r="DL52" s="140"/>
      <c r="DM52" s="140"/>
      <c r="DN52" s="140"/>
      <c r="DO52" s="140"/>
      <c r="DP52" s="140"/>
    </row>
    <row r="53" spans="1:120" s="118" customFormat="1" ht="12" customHeight="1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</row>
    <row r="54" spans="1:120" s="118" customFormat="1" ht="12" customHeight="1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H54" s="140"/>
      <c r="CI54" s="140"/>
      <c r="CJ54" s="140"/>
      <c r="CK54" s="140"/>
      <c r="CL54" s="140"/>
      <c r="CM54" s="140"/>
      <c r="CN54" s="140"/>
      <c r="CO54" s="140"/>
      <c r="CP54" s="140"/>
      <c r="CQ54" s="140"/>
      <c r="CR54" s="140"/>
      <c r="CS54" s="140"/>
      <c r="CT54" s="140"/>
      <c r="CU54" s="140"/>
      <c r="CV54" s="140"/>
      <c r="CW54" s="140"/>
      <c r="CX54" s="140"/>
      <c r="CY54" s="140"/>
      <c r="CZ54" s="140"/>
      <c r="DA54" s="140"/>
      <c r="DB54" s="140"/>
      <c r="DC54" s="140"/>
      <c r="DD54" s="140"/>
      <c r="DE54" s="140"/>
      <c r="DF54" s="140"/>
      <c r="DG54" s="140"/>
      <c r="DH54" s="140"/>
      <c r="DI54" s="140"/>
      <c r="DJ54" s="140"/>
      <c r="DK54" s="140"/>
      <c r="DL54" s="140"/>
      <c r="DM54" s="140"/>
      <c r="DN54" s="140"/>
      <c r="DO54" s="140"/>
      <c r="DP54" s="140"/>
    </row>
    <row r="55" spans="1:120" s="118" customFormat="1" ht="12" customHeight="1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  <c r="CL55" s="140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0"/>
      <c r="DE55" s="140"/>
      <c r="DF55" s="140"/>
      <c r="DG55" s="140"/>
      <c r="DH55" s="140"/>
      <c r="DI55" s="140"/>
      <c r="DJ55" s="140"/>
      <c r="DK55" s="140"/>
      <c r="DL55" s="140"/>
      <c r="DM55" s="140"/>
      <c r="DN55" s="140"/>
      <c r="DO55" s="140"/>
      <c r="DP55" s="140"/>
    </row>
    <row r="56" spans="1:120" s="118" customFormat="1" ht="12" customHeight="1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0"/>
      <c r="DA56" s="140"/>
      <c r="DB56" s="140"/>
      <c r="DC56" s="140"/>
      <c r="DD56" s="140"/>
      <c r="DE56" s="140"/>
      <c r="DF56" s="140"/>
      <c r="DG56" s="140"/>
      <c r="DH56" s="140"/>
      <c r="DI56" s="140"/>
      <c r="DJ56" s="140"/>
      <c r="DK56" s="140"/>
      <c r="DL56" s="140"/>
      <c r="DM56" s="140"/>
      <c r="DN56" s="140"/>
      <c r="DO56" s="140"/>
      <c r="DP56" s="140"/>
    </row>
    <row r="57" spans="1:120" s="118" customFormat="1" ht="12" customHeight="1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O57" s="140"/>
      <c r="CP57" s="140"/>
      <c r="CQ57" s="140"/>
      <c r="CR57" s="140"/>
      <c r="CS57" s="140"/>
      <c r="CT57" s="140"/>
      <c r="CU57" s="140"/>
      <c r="CV57" s="140"/>
      <c r="CW57" s="140"/>
      <c r="CX57" s="140"/>
      <c r="CY57" s="140"/>
      <c r="CZ57" s="140"/>
      <c r="DA57" s="140"/>
      <c r="DB57" s="140"/>
      <c r="DC57" s="140"/>
      <c r="DD57" s="140"/>
      <c r="DE57" s="140"/>
      <c r="DF57" s="140"/>
      <c r="DG57" s="140"/>
      <c r="DH57" s="140"/>
      <c r="DI57" s="140"/>
      <c r="DJ57" s="140"/>
      <c r="DK57" s="140"/>
      <c r="DL57" s="140"/>
      <c r="DM57" s="140"/>
      <c r="DN57" s="140"/>
      <c r="DO57" s="140"/>
      <c r="DP57" s="140"/>
    </row>
    <row r="58" spans="1:120" s="118" customFormat="1" ht="12" customHeight="1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  <c r="CK58" s="140"/>
      <c r="CL58" s="140"/>
      <c r="CM58" s="140"/>
      <c r="CN58" s="140"/>
      <c r="CO58" s="140"/>
      <c r="CP58" s="140"/>
      <c r="CQ58" s="140"/>
      <c r="CR58" s="140"/>
      <c r="CS58" s="140"/>
      <c r="CT58" s="140"/>
      <c r="CU58" s="140"/>
      <c r="CV58" s="140"/>
      <c r="CW58" s="140"/>
      <c r="CX58" s="140"/>
      <c r="CY58" s="140"/>
      <c r="CZ58" s="140"/>
      <c r="DA58" s="140"/>
      <c r="DB58" s="140"/>
      <c r="DC58" s="140"/>
      <c r="DD58" s="140"/>
      <c r="DE58" s="140"/>
      <c r="DF58" s="140"/>
      <c r="DG58" s="140"/>
      <c r="DH58" s="140"/>
      <c r="DI58" s="140"/>
      <c r="DJ58" s="140"/>
      <c r="DK58" s="140"/>
      <c r="DL58" s="140"/>
      <c r="DM58" s="140"/>
      <c r="DN58" s="140"/>
      <c r="DO58" s="140"/>
      <c r="DP58" s="140"/>
    </row>
    <row r="59" spans="1:120" s="118" customFormat="1" ht="12" customHeight="1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40"/>
      <c r="CM59" s="140"/>
      <c r="CN59" s="140"/>
      <c r="CO59" s="140"/>
      <c r="CP59" s="140"/>
      <c r="CQ59" s="140"/>
      <c r="CR59" s="140"/>
      <c r="CS59" s="140"/>
      <c r="CT59" s="140"/>
      <c r="CU59" s="140"/>
      <c r="CV59" s="140"/>
      <c r="CW59" s="140"/>
      <c r="CX59" s="140"/>
      <c r="CY59" s="140"/>
      <c r="CZ59" s="140"/>
      <c r="DA59" s="140"/>
      <c r="DB59" s="140"/>
      <c r="DC59" s="140"/>
      <c r="DD59" s="140"/>
      <c r="DE59" s="140"/>
      <c r="DF59" s="140"/>
      <c r="DG59" s="140"/>
      <c r="DH59" s="140"/>
      <c r="DI59" s="140"/>
      <c r="DJ59" s="140"/>
      <c r="DK59" s="140"/>
      <c r="DL59" s="140"/>
      <c r="DM59" s="140"/>
      <c r="DN59" s="140"/>
      <c r="DO59" s="140"/>
      <c r="DP59" s="140"/>
    </row>
    <row r="60" spans="1:120" s="118" customFormat="1" ht="12" customHeight="1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40"/>
      <c r="CK60" s="140"/>
      <c r="CL60" s="140"/>
      <c r="CM60" s="140"/>
      <c r="CN60" s="140"/>
      <c r="CO60" s="140"/>
      <c r="CP60" s="140"/>
      <c r="CQ60" s="140"/>
      <c r="CR60" s="140"/>
      <c r="CS60" s="140"/>
      <c r="CT60" s="140"/>
      <c r="CU60" s="140"/>
      <c r="CV60" s="140"/>
      <c r="CW60" s="140"/>
      <c r="CX60" s="140"/>
      <c r="CY60" s="140"/>
      <c r="CZ60" s="140"/>
      <c r="DA60" s="140"/>
      <c r="DB60" s="140"/>
      <c r="DC60" s="140"/>
      <c r="DD60" s="140"/>
      <c r="DE60" s="140"/>
      <c r="DF60" s="140"/>
      <c r="DG60" s="140"/>
      <c r="DH60" s="140"/>
      <c r="DI60" s="140"/>
      <c r="DJ60" s="140"/>
      <c r="DK60" s="140"/>
      <c r="DL60" s="140"/>
      <c r="DM60" s="140"/>
      <c r="DN60" s="140"/>
      <c r="DO60" s="140"/>
      <c r="DP60" s="140"/>
    </row>
    <row r="61" spans="1:120" s="118" customFormat="1" ht="12" customHeight="1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  <c r="CH61" s="140"/>
      <c r="CI61" s="140"/>
      <c r="CJ61" s="140"/>
      <c r="CK61" s="140"/>
      <c r="CL61" s="140"/>
      <c r="CM61" s="140"/>
      <c r="CN61" s="140"/>
      <c r="CO61" s="140"/>
      <c r="CP61" s="140"/>
      <c r="CQ61" s="140"/>
      <c r="CR61" s="140"/>
      <c r="CS61" s="140"/>
      <c r="CT61" s="140"/>
      <c r="CU61" s="140"/>
      <c r="CV61" s="140"/>
      <c r="CW61" s="140"/>
      <c r="CX61" s="140"/>
      <c r="CY61" s="140"/>
      <c r="CZ61" s="140"/>
      <c r="DA61" s="140"/>
      <c r="DB61" s="140"/>
      <c r="DC61" s="140"/>
      <c r="DD61" s="140"/>
      <c r="DE61" s="140"/>
      <c r="DF61" s="140"/>
      <c r="DG61" s="140"/>
      <c r="DH61" s="140"/>
      <c r="DI61" s="140"/>
      <c r="DJ61" s="140"/>
      <c r="DK61" s="140"/>
      <c r="DL61" s="140"/>
      <c r="DM61" s="140"/>
      <c r="DN61" s="140"/>
      <c r="DO61" s="140"/>
      <c r="DP61" s="140"/>
    </row>
    <row r="62" spans="1:120" s="118" customFormat="1" ht="12" customHeight="1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  <c r="CH62" s="140"/>
      <c r="CI62" s="140"/>
      <c r="CJ62" s="140"/>
      <c r="CK62" s="140"/>
      <c r="CL62" s="140"/>
      <c r="CM62" s="140"/>
      <c r="CN62" s="140"/>
      <c r="CO62" s="140"/>
      <c r="CP62" s="140"/>
      <c r="CQ62" s="140"/>
      <c r="CR62" s="140"/>
      <c r="CS62" s="140"/>
      <c r="CT62" s="140"/>
      <c r="CU62" s="140"/>
      <c r="CV62" s="140"/>
      <c r="CW62" s="140"/>
      <c r="CX62" s="140"/>
      <c r="CY62" s="140"/>
      <c r="CZ62" s="140"/>
      <c r="DA62" s="140"/>
      <c r="DB62" s="140"/>
      <c r="DC62" s="140"/>
      <c r="DD62" s="140"/>
      <c r="DE62" s="140"/>
      <c r="DF62" s="140"/>
      <c r="DG62" s="140"/>
      <c r="DH62" s="140"/>
      <c r="DI62" s="140"/>
      <c r="DJ62" s="140"/>
      <c r="DK62" s="140"/>
      <c r="DL62" s="140"/>
      <c r="DM62" s="140"/>
      <c r="DN62" s="140"/>
      <c r="DO62" s="140"/>
      <c r="DP62" s="140"/>
    </row>
    <row r="63" spans="1:120" s="118" customFormat="1" ht="12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0"/>
      <c r="CL63" s="140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0"/>
      <c r="DE63" s="140"/>
      <c r="DF63" s="140"/>
      <c r="DG63" s="140"/>
      <c r="DH63" s="140"/>
      <c r="DI63" s="140"/>
      <c r="DJ63" s="140"/>
      <c r="DK63" s="140"/>
      <c r="DL63" s="140"/>
      <c r="DM63" s="140"/>
      <c r="DN63" s="140"/>
      <c r="DO63" s="140"/>
      <c r="DP63" s="140"/>
    </row>
    <row r="64" spans="1:120" s="118" customFormat="1" ht="12" customHeight="1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  <c r="CP64" s="140"/>
      <c r="CQ64" s="140"/>
      <c r="CR64" s="140"/>
      <c r="CS64" s="140"/>
      <c r="CT64" s="140"/>
      <c r="CU64" s="140"/>
      <c r="CV64" s="140"/>
      <c r="CW64" s="140"/>
      <c r="CX64" s="140"/>
      <c r="CY64" s="140"/>
      <c r="CZ64" s="140"/>
      <c r="DA64" s="140"/>
      <c r="DB64" s="140"/>
      <c r="DC64" s="140"/>
      <c r="DD64" s="140"/>
      <c r="DE64" s="140"/>
      <c r="DF64" s="140"/>
      <c r="DG64" s="140"/>
      <c r="DH64" s="140"/>
      <c r="DI64" s="140"/>
      <c r="DJ64" s="140"/>
      <c r="DK64" s="140"/>
      <c r="DL64" s="140"/>
      <c r="DM64" s="140"/>
      <c r="DN64" s="140"/>
      <c r="DO64" s="140"/>
      <c r="DP64" s="140"/>
    </row>
    <row r="65" spans="1:120" ht="25.5" customHeight="1">
      <c r="A65" s="183" t="s">
        <v>407</v>
      </c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183"/>
      <c r="AW65" s="183"/>
      <c r="AX65" s="183"/>
      <c r="AY65" s="183"/>
      <c r="AZ65" s="183"/>
      <c r="BA65" s="183"/>
      <c r="BB65" s="183"/>
      <c r="BC65" s="183"/>
      <c r="BD65" s="183"/>
      <c r="BE65" s="183"/>
      <c r="BF65" s="183"/>
      <c r="BG65" s="183"/>
      <c r="BH65" s="183"/>
      <c r="BI65" s="183"/>
      <c r="BJ65" s="183"/>
      <c r="BK65" s="183"/>
      <c r="BL65" s="183"/>
      <c r="BM65" s="183"/>
      <c r="BN65" s="183"/>
      <c r="BO65" s="183"/>
      <c r="BP65" s="183"/>
      <c r="BQ65" s="183"/>
      <c r="BR65" s="183"/>
      <c r="BS65" s="183"/>
      <c r="BT65" s="183"/>
      <c r="BU65" s="183"/>
      <c r="BV65" s="183"/>
      <c r="BW65" s="183"/>
      <c r="BX65" s="183"/>
      <c r="BY65" s="183"/>
      <c r="BZ65" s="183"/>
      <c r="CA65" s="183"/>
      <c r="CB65" s="183"/>
      <c r="CC65" s="183"/>
      <c r="CD65" s="183"/>
      <c r="CE65" s="183"/>
      <c r="CF65" s="183"/>
      <c r="CG65" s="183"/>
      <c r="CH65" s="183"/>
      <c r="CI65" s="183"/>
      <c r="CJ65" s="183"/>
      <c r="CK65" s="183"/>
      <c r="CL65" s="183"/>
      <c r="CM65" s="183"/>
      <c r="CN65" s="183"/>
      <c r="CO65" s="183"/>
      <c r="CP65" s="183"/>
      <c r="CQ65" s="183"/>
      <c r="CR65" s="183"/>
      <c r="CS65" s="183"/>
      <c r="CT65" s="183"/>
      <c r="CU65" s="183"/>
      <c r="CV65" s="183"/>
      <c r="CW65" s="183"/>
      <c r="CX65" s="183"/>
      <c r="CY65" s="183"/>
      <c r="CZ65" s="183"/>
      <c r="DA65" s="183"/>
      <c r="DB65" s="183"/>
      <c r="DC65" s="183"/>
      <c r="DD65" s="183"/>
      <c r="DE65" s="183"/>
      <c r="DF65" s="183"/>
      <c r="DG65" s="183"/>
      <c r="DH65" s="183"/>
      <c r="DI65" s="183"/>
      <c r="DJ65" s="183"/>
      <c r="DK65" s="183"/>
      <c r="DL65" s="183"/>
      <c r="DM65" s="183"/>
      <c r="DN65" s="183"/>
      <c r="DO65" s="183"/>
      <c r="DP65" s="183"/>
    </row>
    <row r="66" spans="26:94" ht="6" customHeight="1"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7"/>
      <c r="AW66" s="187"/>
      <c r="AX66" s="187"/>
      <c r="BR66" s="187"/>
      <c r="BS66" s="187"/>
      <c r="BT66" s="187"/>
      <c r="BU66" s="187"/>
      <c r="BV66" s="187"/>
      <c r="BW66" s="187"/>
      <c r="BX66" s="187"/>
      <c r="BY66" s="187"/>
      <c r="BZ66" s="187"/>
      <c r="CA66" s="187"/>
      <c r="CB66" s="187"/>
      <c r="CC66" s="187"/>
      <c r="CD66" s="187"/>
      <c r="CE66" s="187"/>
      <c r="CF66" s="187"/>
      <c r="CG66" s="187"/>
      <c r="CH66" s="187"/>
      <c r="CI66" s="187"/>
      <c r="CJ66" s="187"/>
      <c r="CK66" s="187"/>
      <c r="CL66" s="187"/>
      <c r="CM66" s="187"/>
      <c r="CN66" s="187"/>
      <c r="CO66" s="187"/>
      <c r="CP66" s="187"/>
    </row>
    <row r="67" spans="1:120" ht="14.25" customHeight="1">
      <c r="A67" s="203"/>
      <c r="B67" s="203"/>
      <c r="C67" s="203"/>
      <c r="Z67" s="210"/>
      <c r="AA67" s="210"/>
      <c r="AB67" s="210"/>
      <c r="AC67" s="210"/>
      <c r="AD67" s="210"/>
      <c r="AE67" s="210"/>
      <c r="AF67" s="210"/>
      <c r="AG67" s="210"/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Z67" s="22" t="s">
        <v>408</v>
      </c>
      <c r="BR67" s="210"/>
      <c r="BS67" s="210"/>
      <c r="BT67" s="210"/>
      <c r="BU67" s="210"/>
      <c r="BV67" s="210"/>
      <c r="BW67" s="210"/>
      <c r="BX67" s="210"/>
      <c r="BY67" s="210"/>
      <c r="BZ67" s="210"/>
      <c r="CA67" s="210"/>
      <c r="CB67" s="210"/>
      <c r="CC67" s="210"/>
      <c r="CD67" s="210"/>
      <c r="CE67" s="210"/>
      <c r="CF67" s="210"/>
      <c r="CG67" s="210"/>
      <c r="CH67" s="210"/>
      <c r="CI67" s="210"/>
      <c r="CJ67" s="210"/>
      <c r="CK67" s="210"/>
      <c r="CL67" s="210"/>
      <c r="CM67" s="210"/>
      <c r="CN67" s="210"/>
      <c r="CO67" s="210"/>
      <c r="CP67" s="210"/>
      <c r="CR67" s="22" t="s">
        <v>409</v>
      </c>
      <c r="DN67" s="203"/>
      <c r="DO67" s="203"/>
      <c r="DP67" s="203"/>
    </row>
  </sheetData>
  <mergeCells count="149">
    <mergeCell ref="Z66:AX67"/>
    <mergeCell ref="BR66:CP67"/>
    <mergeCell ref="AO1:AQ2"/>
    <mergeCell ref="AR1:AT2"/>
    <mergeCell ref="AU1:AW2"/>
    <mergeCell ref="BS4:BU4"/>
    <mergeCell ref="CM27:CO27"/>
    <mergeCell ref="CP27:CR27"/>
    <mergeCell ref="BO27:BQ27"/>
    <mergeCell ref="BR27:BT27"/>
    <mergeCell ref="DB6:DG7"/>
    <mergeCell ref="CN7:CQ7"/>
    <mergeCell ref="CX7:DA7"/>
    <mergeCell ref="A1:C1"/>
    <mergeCell ref="Y1:AA1"/>
    <mergeCell ref="AD1:AK1"/>
    <mergeCell ref="AL1:AN2"/>
    <mergeCell ref="BJ1:BL2"/>
    <mergeCell ref="BV4:BX4"/>
    <mergeCell ref="BY4:CA4"/>
    <mergeCell ref="CY27:DA27"/>
    <mergeCell ref="A9:DP9"/>
    <mergeCell ref="A10:DP10"/>
    <mergeCell ref="AX1:AZ2"/>
    <mergeCell ref="BM1:BO2"/>
    <mergeCell ref="BP1:BR2"/>
    <mergeCell ref="BS1:BU2"/>
    <mergeCell ref="BA1:BC2"/>
    <mergeCell ref="BD1:BF2"/>
    <mergeCell ref="BG1:BI2"/>
    <mergeCell ref="CS27:CU27"/>
    <mergeCell ref="CV27:CX27"/>
    <mergeCell ref="CA27:CC27"/>
    <mergeCell ref="CD27:CF27"/>
    <mergeCell ref="CG27:CI27"/>
    <mergeCell ref="CJ27:CL27"/>
    <mergeCell ref="BU27:BW27"/>
    <mergeCell ref="BX27:BZ27"/>
    <mergeCell ref="E26:BA28"/>
    <mergeCell ref="BC27:BH27"/>
    <mergeCell ref="BI27:BK27"/>
    <mergeCell ref="BL27:BN27"/>
    <mergeCell ref="CP25:CR25"/>
    <mergeCell ref="CS25:CU25"/>
    <mergeCell ref="CV25:CX25"/>
    <mergeCell ref="CY25:DA25"/>
    <mergeCell ref="CD25:CF25"/>
    <mergeCell ref="CG25:CI25"/>
    <mergeCell ref="CJ25:CL25"/>
    <mergeCell ref="CM25:CO25"/>
    <mergeCell ref="BR25:BT25"/>
    <mergeCell ref="BU25:BW25"/>
    <mergeCell ref="BX25:BZ25"/>
    <mergeCell ref="CA25:CC25"/>
    <mergeCell ref="BC25:BH25"/>
    <mergeCell ref="BI25:BK25"/>
    <mergeCell ref="BL25:BN25"/>
    <mergeCell ref="BO25:BQ25"/>
    <mergeCell ref="AO25:AQ25"/>
    <mergeCell ref="AR25:AT25"/>
    <mergeCell ref="AU25:AW25"/>
    <mergeCell ref="AX25:AZ25"/>
    <mergeCell ref="AC25:AE25"/>
    <mergeCell ref="AF25:AH25"/>
    <mergeCell ref="AI25:AK25"/>
    <mergeCell ref="AL25:AN25"/>
    <mergeCell ref="Q25:S25"/>
    <mergeCell ref="T25:V25"/>
    <mergeCell ref="W25:Y25"/>
    <mergeCell ref="Z25:AB25"/>
    <mergeCell ref="C25:G25"/>
    <mergeCell ref="H25:J25"/>
    <mergeCell ref="K25:M25"/>
    <mergeCell ref="N25:P25"/>
    <mergeCell ref="CS20:CU20"/>
    <mergeCell ref="CV20:CX20"/>
    <mergeCell ref="CY20:DA20"/>
    <mergeCell ref="E24:BB24"/>
    <mergeCell ref="BE24:DO24"/>
    <mergeCell ref="CG20:CI20"/>
    <mergeCell ref="CJ20:CL20"/>
    <mergeCell ref="CM20:CO20"/>
    <mergeCell ref="CP20:CR20"/>
    <mergeCell ref="BU20:BW20"/>
    <mergeCell ref="BX20:BZ20"/>
    <mergeCell ref="CA20:CC20"/>
    <mergeCell ref="CD20:CF20"/>
    <mergeCell ref="BI20:BK20"/>
    <mergeCell ref="BL20:BN20"/>
    <mergeCell ref="BO20:BQ20"/>
    <mergeCell ref="BR20:BT20"/>
    <mergeCell ref="AR20:AT20"/>
    <mergeCell ref="AU20:AW20"/>
    <mergeCell ref="AX20:AZ20"/>
    <mergeCell ref="BC20:BH20"/>
    <mergeCell ref="AF20:AH20"/>
    <mergeCell ref="AI20:AK20"/>
    <mergeCell ref="AL20:AN20"/>
    <mergeCell ref="AO20:AQ20"/>
    <mergeCell ref="T20:V20"/>
    <mergeCell ref="W20:Y20"/>
    <mergeCell ref="Z20:AB20"/>
    <mergeCell ref="AC20:AE20"/>
    <mergeCell ref="CR6:CW7"/>
    <mergeCell ref="R6:CM7"/>
    <mergeCell ref="A67:C67"/>
    <mergeCell ref="DN67:DP67"/>
    <mergeCell ref="A65:DP65"/>
    <mergeCell ref="C20:G20"/>
    <mergeCell ref="H20:J20"/>
    <mergeCell ref="K20:M20"/>
    <mergeCell ref="N20:P20"/>
    <mergeCell ref="Q20:S20"/>
    <mergeCell ref="C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Q15"/>
    <mergeCell ref="AR15:AT15"/>
    <mergeCell ref="AU15:AW15"/>
    <mergeCell ref="AX15:AZ15"/>
    <mergeCell ref="BC15:BH15"/>
    <mergeCell ref="BI15:BK15"/>
    <mergeCell ref="BL15:BN15"/>
    <mergeCell ref="BO15:BQ15"/>
    <mergeCell ref="CJ15:CL15"/>
    <mergeCell ref="CM15:CO15"/>
    <mergeCell ref="BR15:BT15"/>
    <mergeCell ref="BU15:BW15"/>
    <mergeCell ref="BX15:BZ15"/>
    <mergeCell ref="CA15:CC15"/>
    <mergeCell ref="E14:BB14"/>
    <mergeCell ref="BE14:DO14"/>
    <mergeCell ref="E19:BB19"/>
    <mergeCell ref="BE19:DO19"/>
    <mergeCell ref="CP15:CR15"/>
    <mergeCell ref="CS15:CU15"/>
    <mergeCell ref="CV15:CX15"/>
    <mergeCell ref="CY15:DA15"/>
    <mergeCell ref="CD15:CF15"/>
    <mergeCell ref="CG15:CI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06426" r:id="rId1"/>
  </oleObject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5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3"/>
      <c r="B1" s="203"/>
      <c r="C1" s="20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3"/>
      <c r="Z1" s="203"/>
      <c r="AA1" s="203"/>
      <c r="AD1" s="185" t="s">
        <v>345</v>
      </c>
      <c r="AE1" s="185"/>
      <c r="AF1" s="185"/>
      <c r="AG1" s="185"/>
      <c r="AH1" s="185"/>
      <c r="AI1" s="185"/>
      <c r="AJ1" s="185"/>
      <c r="AK1" s="186"/>
      <c r="AL1" s="173">
        <f>IF(ISBLANK('стр.1'!AL1),"",'стр.1'!AL1)</f>
      </c>
      <c r="AM1" s="174"/>
      <c r="AN1" s="175"/>
      <c r="AO1" s="173">
        <f>IF(ISBLANK('стр.1'!AO1),"",'стр.1'!AO1)</f>
      </c>
      <c r="AP1" s="174"/>
      <c r="AQ1" s="175"/>
      <c r="AR1" s="173">
        <f>IF(ISBLANK('стр.1'!AR1),"",'стр.1'!AR1)</f>
      </c>
      <c r="AS1" s="174"/>
      <c r="AT1" s="175"/>
      <c r="AU1" s="173">
        <f>IF(ISBLANK('стр.1'!AU1),"",'стр.1'!AU1)</f>
      </c>
      <c r="AV1" s="174"/>
      <c r="AW1" s="175"/>
      <c r="AX1" s="173">
        <f>IF(ISBLANK('стр.1'!AX1),"",'стр.1'!AX1)</f>
      </c>
      <c r="AY1" s="174"/>
      <c r="AZ1" s="175"/>
      <c r="BA1" s="173">
        <f>IF(ISBLANK('стр.1'!BA1),"",'стр.1'!BA1)</f>
      </c>
      <c r="BB1" s="174"/>
      <c r="BC1" s="175"/>
      <c r="BD1" s="173">
        <f>IF(ISBLANK('стр.1'!BD1),"",'стр.1'!BD1)</f>
      </c>
      <c r="BE1" s="174"/>
      <c r="BF1" s="175"/>
      <c r="BG1" s="173">
        <f>IF(ISBLANK('стр.1'!BG1),"",'стр.1'!BG1)</f>
      </c>
      <c r="BH1" s="174"/>
      <c r="BI1" s="175"/>
      <c r="BJ1" s="173">
        <f>IF(ISBLANK('стр.1'!BJ1),"",'стр.1'!BJ1)</f>
      </c>
      <c r="BK1" s="174"/>
      <c r="BL1" s="175"/>
      <c r="BM1" s="173">
        <f>IF(ISBLANK('стр.1'!BM1),"",'стр.1'!BM1)</f>
      </c>
      <c r="BN1" s="174"/>
      <c r="BO1" s="175"/>
      <c r="BP1" s="173">
        <f>IF(ISBLANK('стр.1'!BP1),"",'стр.1'!BP1)</f>
      </c>
      <c r="BQ1" s="174"/>
      <c r="BR1" s="175"/>
      <c r="BS1" s="173">
        <f>IF(ISBLANK('стр.1'!BS1),"",'стр.1'!BS1)</f>
      </c>
      <c r="BT1" s="174"/>
      <c r="BU1" s="1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6"/>
      <c r="AM2" s="177"/>
      <c r="AN2" s="178"/>
      <c r="AO2" s="176"/>
      <c r="AP2" s="177"/>
      <c r="AQ2" s="178"/>
      <c r="AR2" s="176"/>
      <c r="AS2" s="177"/>
      <c r="AT2" s="178"/>
      <c r="AU2" s="176"/>
      <c r="AV2" s="177"/>
      <c r="AW2" s="178"/>
      <c r="AX2" s="176"/>
      <c r="AY2" s="177"/>
      <c r="AZ2" s="178"/>
      <c r="BA2" s="176"/>
      <c r="BB2" s="177"/>
      <c r="BC2" s="178"/>
      <c r="BD2" s="176"/>
      <c r="BE2" s="177"/>
      <c r="BF2" s="178"/>
      <c r="BG2" s="176"/>
      <c r="BH2" s="177"/>
      <c r="BI2" s="178"/>
      <c r="BJ2" s="176"/>
      <c r="BK2" s="177"/>
      <c r="BL2" s="178"/>
      <c r="BM2" s="176"/>
      <c r="BN2" s="177"/>
      <c r="BO2" s="178"/>
      <c r="BP2" s="176"/>
      <c r="BQ2" s="177"/>
      <c r="BR2" s="178"/>
      <c r="BS2" s="176"/>
      <c r="BT2" s="177"/>
      <c r="BU2" s="17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02"/>
      <c r="BT4" s="202"/>
      <c r="BU4" s="202"/>
      <c r="BV4" s="202"/>
      <c r="BW4" s="202"/>
      <c r="BX4" s="202"/>
      <c r="BY4" s="202"/>
      <c r="BZ4" s="202"/>
      <c r="CA4" s="202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7.5" customHeight="1">
      <c r="A6" s="2"/>
      <c r="B6" s="2"/>
      <c r="M6" s="2"/>
      <c r="N6" s="2"/>
      <c r="O6" s="2"/>
      <c r="P6" s="2"/>
      <c r="Q6" s="2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2"/>
      <c r="CO6" s="2"/>
      <c r="CP6" s="2"/>
      <c r="CQ6" s="2"/>
      <c r="CR6" s="211"/>
      <c r="CS6" s="211"/>
      <c r="CT6" s="211"/>
      <c r="CU6" s="211"/>
      <c r="CV6" s="211"/>
      <c r="CW6" s="211"/>
      <c r="CX6" s="12"/>
      <c r="CY6" s="12"/>
      <c r="CZ6" s="12"/>
      <c r="DA6" s="12"/>
      <c r="DB6" s="211"/>
      <c r="DC6" s="211"/>
      <c r="DD6" s="211"/>
      <c r="DE6" s="211"/>
      <c r="DF6" s="211"/>
      <c r="DG6" s="2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7"/>
      <c r="O7" s="80" t="s">
        <v>348</v>
      </c>
      <c r="P7" s="27"/>
      <c r="Q7" s="27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3" t="s">
        <v>349</v>
      </c>
      <c r="CO7" s="183"/>
      <c r="CP7" s="183"/>
      <c r="CQ7" s="183"/>
      <c r="CR7" s="210"/>
      <c r="CS7" s="210"/>
      <c r="CT7" s="210"/>
      <c r="CU7" s="210"/>
      <c r="CV7" s="210"/>
      <c r="CW7" s="210"/>
      <c r="CX7" s="183" t="s">
        <v>350</v>
      </c>
      <c r="CY7" s="183"/>
      <c r="CZ7" s="183"/>
      <c r="DA7" s="183"/>
      <c r="DB7" s="210"/>
      <c r="DC7" s="210"/>
      <c r="DD7" s="210"/>
      <c r="DE7" s="210"/>
      <c r="DF7" s="210"/>
      <c r="DG7" s="210"/>
      <c r="DH7" s="14"/>
      <c r="DI7" s="14"/>
      <c r="DJ7" s="14"/>
      <c r="DK7" s="14"/>
      <c r="DL7" s="14"/>
      <c r="DM7" s="14"/>
      <c r="DN7" s="14"/>
      <c r="DO7" s="14"/>
      <c r="DP7" s="18"/>
    </row>
    <row r="8" ht="9.75" customHeight="1"/>
    <row r="9" spans="1:120" s="118" customFormat="1" ht="12.75">
      <c r="A9" s="336" t="s">
        <v>57</v>
      </c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6"/>
      <c r="AS9" s="336"/>
      <c r="AT9" s="336"/>
      <c r="AU9" s="336"/>
      <c r="AV9" s="336"/>
      <c r="AW9" s="336"/>
      <c r="AX9" s="336"/>
      <c r="AY9" s="336"/>
      <c r="AZ9" s="336"/>
      <c r="BA9" s="336"/>
      <c r="BB9" s="336"/>
      <c r="BC9" s="336"/>
      <c r="BD9" s="336"/>
      <c r="BE9" s="336"/>
      <c r="BF9" s="336"/>
      <c r="BG9" s="336"/>
      <c r="BH9" s="336"/>
      <c r="BI9" s="336"/>
      <c r="BJ9" s="336"/>
      <c r="BK9" s="336"/>
      <c r="BL9" s="336"/>
      <c r="BM9" s="336"/>
      <c r="BN9" s="336"/>
      <c r="BO9" s="336"/>
      <c r="BP9" s="336"/>
      <c r="BQ9" s="336"/>
      <c r="BR9" s="336"/>
      <c r="BS9" s="336"/>
      <c r="BT9" s="336"/>
      <c r="BU9" s="336"/>
      <c r="BV9" s="336"/>
      <c r="BW9" s="336"/>
      <c r="BX9" s="336"/>
      <c r="BY9" s="336"/>
      <c r="BZ9" s="336"/>
      <c r="CA9" s="336"/>
      <c r="CB9" s="336"/>
      <c r="CC9" s="336"/>
      <c r="CD9" s="336"/>
      <c r="CE9" s="336"/>
      <c r="CF9" s="336"/>
      <c r="CG9" s="336"/>
      <c r="CH9" s="336"/>
      <c r="CI9" s="336"/>
      <c r="CJ9" s="336"/>
      <c r="CK9" s="336"/>
      <c r="CL9" s="336"/>
      <c r="CM9" s="336"/>
      <c r="CN9" s="336"/>
      <c r="CO9" s="336"/>
      <c r="CP9" s="336"/>
      <c r="CQ9" s="336"/>
      <c r="CR9" s="336"/>
      <c r="CS9" s="336"/>
      <c r="CT9" s="336"/>
      <c r="CU9" s="336"/>
      <c r="CV9" s="336"/>
      <c r="CW9" s="336"/>
      <c r="CX9" s="336"/>
      <c r="CY9" s="336"/>
      <c r="CZ9" s="336"/>
      <c r="DA9" s="336"/>
      <c r="DB9" s="336"/>
      <c r="DC9" s="336"/>
      <c r="DD9" s="336"/>
      <c r="DE9" s="336"/>
      <c r="DF9" s="336"/>
      <c r="DG9" s="336"/>
      <c r="DH9" s="336"/>
      <c r="DI9" s="336"/>
      <c r="DJ9" s="336"/>
      <c r="DK9" s="336"/>
      <c r="DL9" s="336"/>
      <c r="DM9" s="336"/>
      <c r="DN9" s="336"/>
      <c r="DO9" s="336"/>
      <c r="DP9" s="336"/>
    </row>
    <row r="10" spans="4:120" s="46" customFormat="1" ht="9.75">
      <c r="D10" s="66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66"/>
      <c r="DJ10" s="66"/>
      <c r="DK10" s="66"/>
      <c r="DL10" s="66"/>
      <c r="DM10" s="66"/>
      <c r="DN10" s="66"/>
      <c r="DO10" s="66"/>
      <c r="DP10" s="66"/>
    </row>
    <row r="11" spans="3:74" s="122" customFormat="1" ht="9.75" customHeight="1">
      <c r="C11" s="116" t="s">
        <v>332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U11" s="11"/>
      <c r="AV11" s="11"/>
      <c r="AW11" s="11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</row>
    <row r="12" spans="3:120" s="122" customFormat="1" ht="5.25" customHeight="1">
      <c r="C12" s="47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U12" s="11"/>
      <c r="AV12" s="11"/>
      <c r="AW12" s="11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CK12" s="252" t="s">
        <v>60</v>
      </c>
      <c r="CL12" s="297"/>
      <c r="CM12" s="297"/>
      <c r="CN12" s="297"/>
      <c r="CO12" s="297"/>
      <c r="CP12" s="297"/>
      <c r="CQ12" s="297"/>
      <c r="CR12" s="297"/>
      <c r="CS12" s="297"/>
      <c r="CT12" s="297"/>
      <c r="CU12" s="297"/>
      <c r="CV12" s="297"/>
      <c r="CW12" s="297"/>
      <c r="CX12" s="297"/>
      <c r="CY12" s="297"/>
      <c r="CZ12" s="297"/>
      <c r="DA12" s="297"/>
      <c r="DB12" s="297"/>
      <c r="DC12" s="297"/>
      <c r="DD12" s="297"/>
      <c r="DE12" s="297"/>
      <c r="DF12" s="297"/>
      <c r="DG12" s="297"/>
      <c r="DH12" s="297"/>
      <c r="DI12" s="297"/>
      <c r="DJ12" s="297"/>
      <c r="DK12" s="297"/>
      <c r="DL12" s="297"/>
      <c r="DM12" s="297"/>
      <c r="DN12" s="297"/>
      <c r="DO12" s="297"/>
      <c r="DP12" s="297"/>
    </row>
    <row r="13" spans="3:120" s="146" customFormat="1" ht="17.25" customHeight="1">
      <c r="C13" s="147" t="s">
        <v>58</v>
      </c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271"/>
      <c r="AD13" s="272"/>
      <c r="AE13" s="273"/>
      <c r="AF13" s="111"/>
      <c r="AG13" s="111"/>
      <c r="AH13" s="111"/>
      <c r="AI13" s="111"/>
      <c r="AJ13" s="111"/>
      <c r="AK13" s="7"/>
      <c r="AL13" s="7"/>
      <c r="AM13" s="7"/>
      <c r="AN13" s="7"/>
      <c r="AO13" s="7"/>
      <c r="AU13" s="123"/>
      <c r="AV13" s="123"/>
      <c r="AW13" s="123"/>
      <c r="CD13" s="149" t="s">
        <v>59</v>
      </c>
      <c r="CF13" s="271"/>
      <c r="CG13" s="272"/>
      <c r="CH13" s="273"/>
      <c r="CK13" s="297"/>
      <c r="CL13" s="297"/>
      <c r="CM13" s="297"/>
      <c r="CN13" s="297"/>
      <c r="CO13" s="297"/>
      <c r="CP13" s="297"/>
      <c r="CQ13" s="297"/>
      <c r="CR13" s="297"/>
      <c r="CS13" s="297"/>
      <c r="CT13" s="297"/>
      <c r="CU13" s="297"/>
      <c r="CV13" s="297"/>
      <c r="CW13" s="297"/>
      <c r="CX13" s="297"/>
      <c r="CY13" s="297"/>
      <c r="CZ13" s="297"/>
      <c r="DA13" s="297"/>
      <c r="DB13" s="297"/>
      <c r="DC13" s="297"/>
      <c r="DD13" s="297"/>
      <c r="DE13" s="297"/>
      <c r="DF13" s="297"/>
      <c r="DG13" s="297"/>
      <c r="DH13" s="297"/>
      <c r="DI13" s="297"/>
      <c r="DJ13" s="297"/>
      <c r="DK13" s="297"/>
      <c r="DL13" s="297"/>
      <c r="DM13" s="297"/>
      <c r="DN13" s="297"/>
      <c r="DO13" s="297"/>
      <c r="DP13" s="297"/>
    </row>
    <row r="14" spans="3:120" s="146" customFormat="1" ht="8.25" customHeight="1">
      <c r="C14" s="147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314" t="s">
        <v>62</v>
      </c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314"/>
      <c r="BA14" s="314"/>
      <c r="BB14" s="314"/>
      <c r="BC14" s="314"/>
      <c r="BD14" s="314"/>
      <c r="BE14" s="314"/>
      <c r="BF14" s="314"/>
      <c r="BG14" s="314"/>
      <c r="BH14" s="314"/>
      <c r="BI14" s="314"/>
      <c r="BJ14" s="314"/>
      <c r="CK14" s="297"/>
      <c r="CL14" s="297"/>
      <c r="CM14" s="297"/>
      <c r="CN14" s="297"/>
      <c r="CO14" s="297"/>
      <c r="CP14" s="297"/>
      <c r="CQ14" s="297"/>
      <c r="CR14" s="297"/>
      <c r="CS14" s="297"/>
      <c r="CT14" s="297"/>
      <c r="CU14" s="297"/>
      <c r="CV14" s="297"/>
      <c r="CW14" s="297"/>
      <c r="CX14" s="297"/>
      <c r="CY14" s="297"/>
      <c r="CZ14" s="297"/>
      <c r="DA14" s="297"/>
      <c r="DB14" s="297"/>
      <c r="DC14" s="297"/>
      <c r="DD14" s="297"/>
      <c r="DE14" s="297"/>
      <c r="DF14" s="297"/>
      <c r="DG14" s="297"/>
      <c r="DH14" s="297"/>
      <c r="DI14" s="297"/>
      <c r="DJ14" s="297"/>
      <c r="DK14" s="297"/>
      <c r="DL14" s="297"/>
      <c r="DM14" s="297"/>
      <c r="DN14" s="297"/>
      <c r="DO14" s="297"/>
      <c r="DP14" s="297"/>
    </row>
    <row r="15" spans="3:62" s="146" customFormat="1" ht="17.25" customHeight="1">
      <c r="C15" s="147" t="s">
        <v>61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271"/>
      <c r="AD15" s="272"/>
      <c r="AE15" s="273"/>
      <c r="AF15" s="111"/>
      <c r="AG15" s="111"/>
      <c r="AH15" s="314"/>
      <c r="AI15" s="314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  <c r="AU15" s="314"/>
      <c r="AV15" s="314"/>
      <c r="AW15" s="314"/>
      <c r="AX15" s="314"/>
      <c r="AY15" s="314"/>
      <c r="AZ15" s="314"/>
      <c r="BA15" s="314"/>
      <c r="BB15" s="314"/>
      <c r="BC15" s="314"/>
      <c r="BD15" s="314"/>
      <c r="BE15" s="314"/>
      <c r="BF15" s="314"/>
      <c r="BG15" s="314"/>
      <c r="BH15" s="314"/>
      <c r="BI15" s="314"/>
      <c r="BJ15" s="314"/>
    </row>
    <row r="16" spans="3:62" s="146" customFormat="1" ht="8.25" customHeight="1">
      <c r="C16" s="147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14"/>
      <c r="AW16" s="314"/>
      <c r="AX16" s="314"/>
      <c r="AY16" s="314"/>
      <c r="AZ16" s="314"/>
      <c r="BA16" s="314"/>
      <c r="BB16" s="314"/>
      <c r="BC16" s="314"/>
      <c r="BD16" s="314"/>
      <c r="BE16" s="314"/>
      <c r="BF16" s="314"/>
      <c r="BG16" s="314"/>
      <c r="BH16" s="314"/>
      <c r="BI16" s="314"/>
      <c r="BJ16" s="314"/>
    </row>
    <row r="17" spans="3:100" s="148" customFormat="1" ht="17.25" customHeight="1">
      <c r="C17" s="147" t="s">
        <v>63</v>
      </c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M17" s="149" t="s">
        <v>398</v>
      </c>
      <c r="AN17" s="150"/>
      <c r="AO17" s="271"/>
      <c r="AP17" s="272"/>
      <c r="AQ17" s="273"/>
      <c r="AR17" s="271"/>
      <c r="AS17" s="272"/>
      <c r="AT17" s="273"/>
      <c r="AU17" s="271"/>
      <c r="AV17" s="272"/>
      <c r="AW17" s="273"/>
      <c r="AX17" s="271"/>
      <c r="AY17" s="272"/>
      <c r="AZ17" s="273"/>
      <c r="BA17" s="271"/>
      <c r="BB17" s="272"/>
      <c r="BC17" s="273"/>
      <c r="BD17" s="271"/>
      <c r="BE17" s="272"/>
      <c r="BF17" s="273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9" t="s">
        <v>333</v>
      </c>
      <c r="CQ17" s="271"/>
      <c r="CR17" s="272"/>
      <c r="CS17" s="273"/>
      <c r="CT17" s="271"/>
      <c r="CU17" s="272"/>
      <c r="CV17" s="273"/>
    </row>
    <row r="18" spans="1:86" s="125" customFormat="1" ht="6" customHeight="1">
      <c r="A18" s="75"/>
      <c r="B18" s="151"/>
      <c r="D18" s="75"/>
      <c r="E18" s="75"/>
      <c r="F18" s="75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BB18" s="75"/>
      <c r="BC18" s="75"/>
      <c r="BD18" s="75"/>
      <c r="BE18" s="75"/>
      <c r="BF18" s="75"/>
      <c r="BG18" s="75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</row>
    <row r="19" spans="1:118" s="148" customFormat="1" ht="17.25" customHeight="1">
      <c r="A19" s="147"/>
      <c r="C19" s="147" t="s">
        <v>399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271"/>
      <c r="U19" s="272"/>
      <c r="V19" s="273"/>
      <c r="W19" s="271"/>
      <c r="X19" s="272"/>
      <c r="Y19" s="273"/>
      <c r="Z19" s="271"/>
      <c r="AA19" s="272"/>
      <c r="AB19" s="273"/>
      <c r="AC19" s="271"/>
      <c r="AD19" s="272"/>
      <c r="AE19" s="273"/>
      <c r="AF19" s="271"/>
      <c r="AG19" s="272"/>
      <c r="AH19" s="273"/>
      <c r="AI19" s="271"/>
      <c r="AJ19" s="272"/>
      <c r="AK19" s="273"/>
      <c r="AL19" s="271"/>
      <c r="AM19" s="272"/>
      <c r="AN19" s="273"/>
      <c r="AO19" s="271"/>
      <c r="AP19" s="272"/>
      <c r="AQ19" s="273"/>
      <c r="AR19" s="271"/>
      <c r="AS19" s="272"/>
      <c r="AT19" s="273"/>
      <c r="AU19" s="271"/>
      <c r="AV19" s="272"/>
      <c r="AW19" s="273"/>
      <c r="AX19" s="271"/>
      <c r="AY19" s="272"/>
      <c r="AZ19" s="273"/>
      <c r="BA19" s="271"/>
      <c r="BB19" s="272"/>
      <c r="BC19" s="273"/>
      <c r="BD19" s="271"/>
      <c r="BE19" s="272"/>
      <c r="BF19" s="273"/>
      <c r="BG19" s="271"/>
      <c r="BH19" s="272"/>
      <c r="BI19" s="273"/>
      <c r="BJ19" s="271"/>
      <c r="BK19" s="272"/>
      <c r="BL19" s="273"/>
      <c r="BM19" s="271"/>
      <c r="BN19" s="272"/>
      <c r="BO19" s="273"/>
      <c r="BP19" s="271"/>
      <c r="BQ19" s="272"/>
      <c r="BR19" s="273"/>
      <c r="BS19" s="271"/>
      <c r="BT19" s="272"/>
      <c r="BU19" s="273"/>
      <c r="BV19" s="271"/>
      <c r="BW19" s="272"/>
      <c r="BX19" s="273"/>
      <c r="BY19" s="271"/>
      <c r="BZ19" s="272"/>
      <c r="CA19" s="273"/>
      <c r="CB19" s="271"/>
      <c r="CC19" s="272"/>
      <c r="CD19" s="273"/>
      <c r="CE19" s="271"/>
      <c r="CF19" s="272"/>
      <c r="CG19" s="273"/>
      <c r="CH19" s="271"/>
      <c r="CI19" s="272"/>
      <c r="CJ19" s="273"/>
      <c r="CK19" s="271"/>
      <c r="CL19" s="272"/>
      <c r="CM19" s="273"/>
      <c r="CN19" s="271"/>
      <c r="CO19" s="272"/>
      <c r="CP19" s="273"/>
      <c r="CQ19" s="271"/>
      <c r="CR19" s="272"/>
      <c r="CS19" s="273"/>
      <c r="CT19" s="271"/>
      <c r="CU19" s="272"/>
      <c r="CV19" s="273"/>
      <c r="CW19" s="271"/>
      <c r="CX19" s="272"/>
      <c r="CY19" s="273"/>
      <c r="CZ19" s="271"/>
      <c r="DA19" s="272"/>
      <c r="DB19" s="273"/>
      <c r="DC19" s="271"/>
      <c r="DD19" s="272"/>
      <c r="DE19" s="273"/>
      <c r="DF19" s="271"/>
      <c r="DG19" s="272"/>
      <c r="DH19" s="273"/>
      <c r="DI19" s="271"/>
      <c r="DJ19" s="272"/>
      <c r="DK19" s="273"/>
      <c r="DL19" s="271"/>
      <c r="DM19" s="272"/>
      <c r="DN19" s="273"/>
    </row>
    <row r="20" spans="1:118" s="125" customFormat="1" ht="6" customHeight="1">
      <c r="A20" s="75"/>
      <c r="C20" s="151"/>
      <c r="D20" s="75"/>
      <c r="E20" s="75"/>
      <c r="F20" s="7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</row>
    <row r="21" spans="1:118" s="148" customFormat="1" ht="17.25" customHeight="1">
      <c r="A21" s="147"/>
      <c r="C21" s="147" t="s">
        <v>400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50"/>
      <c r="T21" s="271"/>
      <c r="U21" s="272"/>
      <c r="V21" s="273"/>
      <c r="W21" s="271"/>
      <c r="X21" s="272"/>
      <c r="Y21" s="273"/>
      <c r="Z21" s="271"/>
      <c r="AA21" s="272"/>
      <c r="AB21" s="273"/>
      <c r="AC21" s="271"/>
      <c r="AD21" s="272"/>
      <c r="AE21" s="273"/>
      <c r="AF21" s="271"/>
      <c r="AG21" s="272"/>
      <c r="AH21" s="273"/>
      <c r="AI21" s="271"/>
      <c r="AJ21" s="272"/>
      <c r="AK21" s="273"/>
      <c r="AL21" s="271"/>
      <c r="AM21" s="272"/>
      <c r="AN21" s="273"/>
      <c r="AO21" s="271"/>
      <c r="AP21" s="272"/>
      <c r="AQ21" s="273"/>
      <c r="AR21" s="271"/>
      <c r="AS21" s="272"/>
      <c r="AT21" s="273"/>
      <c r="AU21" s="271"/>
      <c r="AV21" s="272"/>
      <c r="AW21" s="273"/>
      <c r="AX21" s="271"/>
      <c r="AY21" s="272"/>
      <c r="AZ21" s="273"/>
      <c r="BA21" s="271"/>
      <c r="BB21" s="272"/>
      <c r="BC21" s="273"/>
      <c r="BD21" s="271"/>
      <c r="BE21" s="272"/>
      <c r="BF21" s="273"/>
      <c r="BG21" s="271"/>
      <c r="BH21" s="272"/>
      <c r="BI21" s="273"/>
      <c r="BJ21" s="271"/>
      <c r="BK21" s="272"/>
      <c r="BL21" s="273"/>
      <c r="BM21" s="271"/>
      <c r="BN21" s="272"/>
      <c r="BO21" s="273"/>
      <c r="BP21" s="271"/>
      <c r="BQ21" s="272"/>
      <c r="BR21" s="273"/>
      <c r="BS21" s="271"/>
      <c r="BT21" s="272"/>
      <c r="BU21" s="273"/>
      <c r="BV21" s="271"/>
      <c r="BW21" s="272"/>
      <c r="BX21" s="273"/>
      <c r="BY21" s="271"/>
      <c r="BZ21" s="272"/>
      <c r="CA21" s="273"/>
      <c r="CB21" s="271"/>
      <c r="CC21" s="272"/>
      <c r="CD21" s="273"/>
      <c r="CE21" s="271"/>
      <c r="CF21" s="272"/>
      <c r="CG21" s="273"/>
      <c r="CH21" s="271"/>
      <c r="CI21" s="272"/>
      <c r="CJ21" s="273"/>
      <c r="CK21" s="271"/>
      <c r="CL21" s="272"/>
      <c r="CM21" s="273"/>
      <c r="CN21" s="271"/>
      <c r="CO21" s="272"/>
      <c r="CP21" s="273"/>
      <c r="CQ21" s="271"/>
      <c r="CR21" s="272"/>
      <c r="CS21" s="273"/>
      <c r="CT21" s="271"/>
      <c r="CU21" s="272"/>
      <c r="CV21" s="273"/>
      <c r="CW21" s="271"/>
      <c r="CX21" s="272"/>
      <c r="CY21" s="273"/>
      <c r="CZ21" s="271"/>
      <c r="DA21" s="272"/>
      <c r="DB21" s="273"/>
      <c r="DC21" s="271"/>
      <c r="DD21" s="272"/>
      <c r="DE21" s="273"/>
      <c r="DF21" s="271"/>
      <c r="DG21" s="272"/>
      <c r="DH21" s="273"/>
      <c r="DI21" s="271"/>
      <c r="DJ21" s="272"/>
      <c r="DK21" s="273"/>
      <c r="DL21" s="271"/>
      <c r="DM21" s="272"/>
      <c r="DN21" s="273"/>
    </row>
    <row r="22" spans="1:118" s="125" customFormat="1" ht="6" customHeight="1">
      <c r="A22" s="75"/>
      <c r="B22" s="75"/>
      <c r="C22" s="263" t="s">
        <v>401</v>
      </c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</row>
    <row r="23" spans="1:118" s="148" customFormat="1" ht="17.25" customHeight="1">
      <c r="A23" s="147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71"/>
      <c r="U23" s="272"/>
      <c r="V23" s="273"/>
      <c r="W23" s="271"/>
      <c r="X23" s="272"/>
      <c r="Y23" s="273"/>
      <c r="Z23" s="271"/>
      <c r="AA23" s="272"/>
      <c r="AB23" s="273"/>
      <c r="AC23" s="271"/>
      <c r="AD23" s="272"/>
      <c r="AE23" s="273"/>
      <c r="AF23" s="271"/>
      <c r="AG23" s="272"/>
      <c r="AH23" s="273"/>
      <c r="AI23" s="271"/>
      <c r="AJ23" s="272"/>
      <c r="AK23" s="273"/>
      <c r="AL23" s="271"/>
      <c r="AM23" s="272"/>
      <c r="AN23" s="273"/>
      <c r="AO23" s="271"/>
      <c r="AP23" s="272"/>
      <c r="AQ23" s="273"/>
      <c r="AR23" s="271"/>
      <c r="AS23" s="272"/>
      <c r="AT23" s="273"/>
      <c r="AU23" s="271"/>
      <c r="AV23" s="272"/>
      <c r="AW23" s="273"/>
      <c r="AX23" s="271"/>
      <c r="AY23" s="272"/>
      <c r="AZ23" s="273"/>
      <c r="BA23" s="271"/>
      <c r="BB23" s="272"/>
      <c r="BC23" s="273"/>
      <c r="BD23" s="271"/>
      <c r="BE23" s="272"/>
      <c r="BF23" s="273"/>
      <c r="BG23" s="271"/>
      <c r="BH23" s="272"/>
      <c r="BI23" s="273"/>
      <c r="BJ23" s="271"/>
      <c r="BK23" s="272"/>
      <c r="BL23" s="273"/>
      <c r="BM23" s="271"/>
      <c r="BN23" s="272"/>
      <c r="BO23" s="273"/>
      <c r="BP23" s="271"/>
      <c r="BQ23" s="272"/>
      <c r="BR23" s="273"/>
      <c r="BS23" s="271"/>
      <c r="BT23" s="272"/>
      <c r="BU23" s="273"/>
      <c r="BV23" s="271"/>
      <c r="BW23" s="272"/>
      <c r="BX23" s="273"/>
      <c r="BY23" s="271"/>
      <c r="BZ23" s="272"/>
      <c r="CA23" s="273"/>
      <c r="CB23" s="271"/>
      <c r="CC23" s="272"/>
      <c r="CD23" s="273"/>
      <c r="CE23" s="271"/>
      <c r="CF23" s="272"/>
      <c r="CG23" s="273"/>
      <c r="CH23" s="271"/>
      <c r="CI23" s="272"/>
      <c r="CJ23" s="273"/>
      <c r="CK23" s="271"/>
      <c r="CL23" s="272"/>
      <c r="CM23" s="273"/>
      <c r="CN23" s="271"/>
      <c r="CO23" s="272"/>
      <c r="CP23" s="273"/>
      <c r="CQ23" s="271"/>
      <c r="CR23" s="272"/>
      <c r="CS23" s="273"/>
      <c r="CT23" s="271"/>
      <c r="CU23" s="272"/>
      <c r="CV23" s="273"/>
      <c r="CW23" s="271"/>
      <c r="CX23" s="272"/>
      <c r="CY23" s="273"/>
      <c r="CZ23" s="271"/>
      <c r="DA23" s="272"/>
      <c r="DB23" s="273"/>
      <c r="DC23" s="271"/>
      <c r="DD23" s="272"/>
      <c r="DE23" s="273"/>
      <c r="DF23" s="271"/>
      <c r="DG23" s="272"/>
      <c r="DH23" s="273"/>
      <c r="DI23" s="271"/>
      <c r="DJ23" s="272"/>
      <c r="DK23" s="273"/>
      <c r="DL23" s="271"/>
      <c r="DM23" s="272"/>
      <c r="DN23" s="273"/>
    </row>
    <row r="24" spans="1:118" s="125" customFormat="1" ht="6" customHeight="1">
      <c r="A24" s="75"/>
      <c r="B24" s="75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</row>
    <row r="25" spans="1:118" s="148" customFormat="1" ht="17.25" customHeight="1">
      <c r="A25" s="147"/>
      <c r="C25" s="147" t="s">
        <v>334</v>
      </c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50"/>
      <c r="T25" s="271"/>
      <c r="U25" s="272"/>
      <c r="V25" s="273"/>
      <c r="W25" s="271"/>
      <c r="X25" s="272"/>
      <c r="Y25" s="273"/>
      <c r="Z25" s="271"/>
      <c r="AA25" s="272"/>
      <c r="AB25" s="273"/>
      <c r="AC25" s="271"/>
      <c r="AD25" s="272"/>
      <c r="AE25" s="273"/>
      <c r="AF25" s="271"/>
      <c r="AG25" s="272"/>
      <c r="AH25" s="273"/>
      <c r="AI25" s="271"/>
      <c r="AJ25" s="272"/>
      <c r="AK25" s="273"/>
      <c r="AL25" s="271"/>
      <c r="AM25" s="272"/>
      <c r="AN25" s="273"/>
      <c r="AO25" s="271"/>
      <c r="AP25" s="272"/>
      <c r="AQ25" s="273"/>
      <c r="AR25" s="271"/>
      <c r="AS25" s="272"/>
      <c r="AT25" s="273"/>
      <c r="AU25" s="271"/>
      <c r="AV25" s="272"/>
      <c r="AW25" s="273"/>
      <c r="AX25" s="271"/>
      <c r="AY25" s="272"/>
      <c r="AZ25" s="273"/>
      <c r="BA25" s="271"/>
      <c r="BB25" s="272"/>
      <c r="BC25" s="273"/>
      <c r="BD25" s="271"/>
      <c r="BE25" s="272"/>
      <c r="BF25" s="273"/>
      <c r="BG25" s="271"/>
      <c r="BH25" s="272"/>
      <c r="BI25" s="273"/>
      <c r="BJ25" s="271"/>
      <c r="BK25" s="272"/>
      <c r="BL25" s="273"/>
      <c r="BM25" s="271"/>
      <c r="BN25" s="272"/>
      <c r="BO25" s="273"/>
      <c r="BP25" s="271"/>
      <c r="BQ25" s="272"/>
      <c r="BR25" s="273"/>
      <c r="BS25" s="271"/>
      <c r="BT25" s="272"/>
      <c r="BU25" s="273"/>
      <c r="BV25" s="271"/>
      <c r="BW25" s="272"/>
      <c r="BX25" s="273"/>
      <c r="BY25" s="271"/>
      <c r="BZ25" s="272"/>
      <c r="CA25" s="273"/>
      <c r="CB25" s="271"/>
      <c r="CC25" s="272"/>
      <c r="CD25" s="273"/>
      <c r="CE25" s="271"/>
      <c r="CF25" s="272"/>
      <c r="CG25" s="273"/>
      <c r="CH25" s="271"/>
      <c r="CI25" s="272"/>
      <c r="CJ25" s="273"/>
      <c r="CK25" s="271"/>
      <c r="CL25" s="272"/>
      <c r="CM25" s="273"/>
      <c r="CN25" s="271"/>
      <c r="CO25" s="272"/>
      <c r="CP25" s="273"/>
      <c r="CQ25" s="271"/>
      <c r="CR25" s="272"/>
      <c r="CS25" s="273"/>
      <c r="CT25" s="271"/>
      <c r="CU25" s="272"/>
      <c r="CV25" s="273"/>
      <c r="CW25" s="271"/>
      <c r="CX25" s="272"/>
      <c r="CY25" s="273"/>
      <c r="CZ25" s="271"/>
      <c r="DA25" s="272"/>
      <c r="DB25" s="273"/>
      <c r="DC25" s="271"/>
      <c r="DD25" s="272"/>
      <c r="DE25" s="273"/>
      <c r="DF25" s="271"/>
      <c r="DG25" s="272"/>
      <c r="DH25" s="273"/>
      <c r="DI25" s="271"/>
      <c r="DJ25" s="272"/>
      <c r="DK25" s="273"/>
      <c r="DL25" s="271"/>
      <c r="DM25" s="272"/>
      <c r="DN25" s="273"/>
    </row>
    <row r="26" spans="1:118" s="125" customFormat="1" ht="6" customHeight="1">
      <c r="A26" s="75"/>
      <c r="B26" s="75"/>
      <c r="C26" s="314" t="s">
        <v>335</v>
      </c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153"/>
      <c r="P26" s="153"/>
      <c r="Q26" s="153"/>
      <c r="R26" s="153"/>
      <c r="S26" s="153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337" t="s">
        <v>64</v>
      </c>
      <c r="AR26" s="337"/>
      <c r="AS26" s="337"/>
      <c r="AT26" s="337"/>
      <c r="AU26" s="337"/>
      <c r="AV26" s="337"/>
      <c r="AW26" s="337"/>
      <c r="AX26" s="337"/>
      <c r="AY26" s="337"/>
      <c r="AZ26" s="337"/>
      <c r="BA26" s="337"/>
      <c r="BB26" s="337"/>
      <c r="BC26" s="337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G26" s="337" t="s">
        <v>336</v>
      </c>
      <c r="CH26" s="338"/>
      <c r="CI26" s="338"/>
      <c r="CJ26" s="338"/>
      <c r="CK26" s="338"/>
      <c r="CL26" s="338"/>
      <c r="CM26" s="338"/>
      <c r="CN26" s="338"/>
      <c r="CO26" s="338"/>
      <c r="CP26" s="338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45"/>
    </row>
    <row r="27" spans="1:118" s="148" customFormat="1" ht="17.25" customHeight="1">
      <c r="A27" s="147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271"/>
      <c r="P27" s="272"/>
      <c r="Q27" s="273"/>
      <c r="R27" s="271"/>
      <c r="S27" s="272"/>
      <c r="T27" s="273"/>
      <c r="U27" s="271"/>
      <c r="V27" s="272"/>
      <c r="W27" s="273"/>
      <c r="X27" s="271"/>
      <c r="Y27" s="272"/>
      <c r="Z27" s="273"/>
      <c r="AA27" s="271"/>
      <c r="AB27" s="272"/>
      <c r="AC27" s="273"/>
      <c r="AD27" s="271"/>
      <c r="AE27" s="272"/>
      <c r="AF27" s="273"/>
      <c r="AG27" s="271"/>
      <c r="AH27" s="272"/>
      <c r="AI27" s="273"/>
      <c r="AJ27" s="271"/>
      <c r="AK27" s="272"/>
      <c r="AL27" s="273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  <c r="BD27" s="271"/>
      <c r="BE27" s="272"/>
      <c r="BF27" s="273"/>
      <c r="BG27" s="271"/>
      <c r="BH27" s="272"/>
      <c r="BI27" s="273"/>
      <c r="BJ27" s="271"/>
      <c r="BK27" s="272"/>
      <c r="BL27" s="273"/>
      <c r="BM27" s="271"/>
      <c r="BN27" s="272"/>
      <c r="BO27" s="273"/>
      <c r="BP27" s="271"/>
      <c r="BQ27" s="272"/>
      <c r="BR27" s="273"/>
      <c r="BS27" s="271"/>
      <c r="BT27" s="272"/>
      <c r="BU27" s="273"/>
      <c r="BV27" s="271"/>
      <c r="BW27" s="272"/>
      <c r="BX27" s="273"/>
      <c r="BY27" s="271"/>
      <c r="BZ27" s="272"/>
      <c r="CA27" s="273"/>
      <c r="CG27" s="339"/>
      <c r="CH27" s="339"/>
      <c r="CI27" s="339"/>
      <c r="CJ27" s="339"/>
      <c r="CK27" s="339"/>
      <c r="CL27" s="339"/>
      <c r="CM27" s="339"/>
      <c r="CN27" s="339"/>
      <c r="CO27" s="339"/>
      <c r="CP27" s="339"/>
      <c r="CQ27" s="271"/>
      <c r="CR27" s="272"/>
      <c r="CS27" s="273"/>
      <c r="CT27" s="271"/>
      <c r="CU27" s="272"/>
      <c r="CV27" s="273"/>
      <c r="CW27" s="271"/>
      <c r="CX27" s="272"/>
      <c r="CY27" s="273"/>
      <c r="CZ27" s="271"/>
      <c r="DA27" s="272"/>
      <c r="DB27" s="273"/>
      <c r="DC27" s="271"/>
      <c r="DD27" s="272"/>
      <c r="DE27" s="273"/>
      <c r="DF27" s="271"/>
      <c r="DG27" s="272"/>
      <c r="DH27" s="273"/>
      <c r="DI27" s="271"/>
      <c r="DJ27" s="272"/>
      <c r="DK27" s="273"/>
      <c r="DL27" s="271"/>
      <c r="DM27" s="272"/>
      <c r="DN27" s="273"/>
    </row>
    <row r="28" spans="1:118" s="125" customFormat="1" ht="6" customHeight="1">
      <c r="A28" s="75"/>
      <c r="B28" s="75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153"/>
      <c r="P28" s="153"/>
      <c r="Q28" s="153"/>
      <c r="R28" s="153"/>
      <c r="S28" s="153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314"/>
      <c r="AR28" s="314"/>
      <c r="AS28" s="314"/>
      <c r="AT28" s="314"/>
      <c r="AU28" s="314"/>
      <c r="AV28" s="314"/>
      <c r="AW28" s="314"/>
      <c r="AX28" s="314"/>
      <c r="AY28" s="314"/>
      <c r="AZ28" s="314"/>
      <c r="BA28" s="314"/>
      <c r="BB28" s="314"/>
      <c r="BC28" s="314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G28" s="339"/>
      <c r="CH28" s="339"/>
      <c r="CI28" s="339"/>
      <c r="CJ28" s="339"/>
      <c r="CK28" s="339"/>
      <c r="CL28" s="339"/>
      <c r="CM28" s="339"/>
      <c r="CN28" s="339"/>
      <c r="CO28" s="339"/>
      <c r="CP28" s="339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5"/>
      <c r="DN28" s="145"/>
    </row>
    <row r="29" spans="3:118" s="125" customFormat="1" ht="17.25" customHeight="1">
      <c r="C29" s="309" t="s">
        <v>65</v>
      </c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9"/>
      <c r="AB29" s="309"/>
      <c r="AC29" s="271"/>
      <c r="AD29" s="272"/>
      <c r="AE29" s="273"/>
      <c r="AF29" s="271"/>
      <c r="AG29" s="272"/>
      <c r="AH29" s="273"/>
      <c r="AI29" s="267" t="s">
        <v>374</v>
      </c>
      <c r="AJ29" s="205"/>
      <c r="AK29" s="206"/>
      <c r="AL29" s="271"/>
      <c r="AM29" s="272"/>
      <c r="AN29" s="273"/>
      <c r="AO29" s="271"/>
      <c r="AP29" s="272"/>
      <c r="AQ29" s="273"/>
      <c r="AR29" s="267" t="s">
        <v>374</v>
      </c>
      <c r="AS29" s="205"/>
      <c r="AT29" s="206"/>
      <c r="AU29" s="271"/>
      <c r="AV29" s="272"/>
      <c r="AW29" s="273"/>
      <c r="AX29" s="271"/>
      <c r="AY29" s="272"/>
      <c r="AZ29" s="273"/>
      <c r="BA29" s="271"/>
      <c r="BB29" s="272"/>
      <c r="BC29" s="273"/>
      <c r="BD29" s="271"/>
      <c r="BE29" s="272"/>
      <c r="BF29" s="273"/>
      <c r="BI29" s="329" t="s">
        <v>66</v>
      </c>
      <c r="BJ29" s="329"/>
      <c r="BK29" s="329"/>
      <c r="BL29" s="329"/>
      <c r="BM29" s="329"/>
      <c r="BN29" s="329"/>
      <c r="BO29" s="329"/>
      <c r="BP29" s="329"/>
      <c r="BQ29" s="329"/>
      <c r="BR29" s="329"/>
      <c r="BS29" s="329"/>
      <c r="BT29" s="329"/>
      <c r="BU29" s="329"/>
      <c r="BV29" s="329"/>
      <c r="BW29" s="329"/>
      <c r="BX29" s="329"/>
      <c r="BY29" s="329"/>
      <c r="BZ29" s="329"/>
      <c r="CA29" s="329"/>
      <c r="CB29" s="329"/>
      <c r="CC29" s="329"/>
      <c r="CD29" s="329"/>
      <c r="CE29" s="329"/>
      <c r="CF29" s="329"/>
      <c r="CG29" s="329"/>
      <c r="CH29" s="329"/>
      <c r="CI29" s="329"/>
      <c r="CJ29" s="329"/>
      <c r="CK29" s="271"/>
      <c r="CL29" s="272"/>
      <c r="CM29" s="273"/>
      <c r="CN29" s="271"/>
      <c r="CO29" s="272"/>
      <c r="CP29" s="273"/>
      <c r="CQ29" s="267" t="s">
        <v>374</v>
      </c>
      <c r="CR29" s="205"/>
      <c r="CS29" s="206"/>
      <c r="CT29" s="271"/>
      <c r="CU29" s="272"/>
      <c r="CV29" s="273"/>
      <c r="CW29" s="271"/>
      <c r="CX29" s="272"/>
      <c r="CY29" s="273"/>
      <c r="CZ29" s="267" t="s">
        <v>374</v>
      </c>
      <c r="DA29" s="205"/>
      <c r="DB29" s="206"/>
      <c r="DC29" s="271"/>
      <c r="DD29" s="272"/>
      <c r="DE29" s="273"/>
      <c r="DF29" s="271"/>
      <c r="DG29" s="272"/>
      <c r="DH29" s="273"/>
      <c r="DI29" s="271"/>
      <c r="DJ29" s="272"/>
      <c r="DK29" s="273"/>
      <c r="DL29" s="271"/>
      <c r="DM29" s="272"/>
      <c r="DN29" s="273"/>
    </row>
    <row r="30" spans="3:88" s="125" customFormat="1" ht="11.25" customHeight="1"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U30" s="121"/>
      <c r="AV30" s="121"/>
      <c r="AW30" s="121"/>
      <c r="BI30" s="329"/>
      <c r="BJ30" s="329"/>
      <c r="BK30" s="329"/>
      <c r="BL30" s="329"/>
      <c r="BM30" s="329"/>
      <c r="BN30" s="329"/>
      <c r="BO30" s="329"/>
      <c r="BP30" s="329"/>
      <c r="BQ30" s="329"/>
      <c r="BR30" s="329"/>
      <c r="BS30" s="329"/>
      <c r="BT30" s="329"/>
      <c r="BU30" s="329"/>
      <c r="BV30" s="329"/>
      <c r="BW30" s="329"/>
      <c r="BX30" s="329"/>
      <c r="BY30" s="329"/>
      <c r="BZ30" s="329"/>
      <c r="CA30" s="329"/>
      <c r="CB30" s="329"/>
      <c r="CC30" s="329"/>
      <c r="CD30" s="329"/>
      <c r="CE30" s="329"/>
      <c r="CF30" s="329"/>
      <c r="CG30" s="329"/>
      <c r="CH30" s="329"/>
      <c r="CI30" s="329"/>
      <c r="CJ30" s="329"/>
    </row>
    <row r="31" spans="3:118" s="125" customFormat="1" ht="17.25" customHeight="1">
      <c r="C31" s="309" t="s">
        <v>67</v>
      </c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/>
      <c r="AA31" s="309"/>
      <c r="AB31" s="309"/>
      <c r="AC31" s="271"/>
      <c r="AD31" s="272"/>
      <c r="AE31" s="273"/>
      <c r="AF31" s="271"/>
      <c r="AG31" s="272"/>
      <c r="AH31" s="273"/>
      <c r="AI31" s="267" t="s">
        <v>374</v>
      </c>
      <c r="AJ31" s="205"/>
      <c r="AK31" s="206"/>
      <c r="AL31" s="271"/>
      <c r="AM31" s="272"/>
      <c r="AN31" s="273"/>
      <c r="AO31" s="271"/>
      <c r="AP31" s="272"/>
      <c r="AQ31" s="273"/>
      <c r="AR31" s="267" t="s">
        <v>374</v>
      </c>
      <c r="AS31" s="205"/>
      <c r="AT31" s="206"/>
      <c r="AU31" s="271"/>
      <c r="AV31" s="272"/>
      <c r="AW31" s="273"/>
      <c r="AX31" s="271"/>
      <c r="AY31" s="272"/>
      <c r="AZ31" s="273"/>
      <c r="BA31" s="271"/>
      <c r="BB31" s="272"/>
      <c r="BC31" s="273"/>
      <c r="BD31" s="271"/>
      <c r="BE31" s="272"/>
      <c r="BF31" s="273"/>
      <c r="BI31" s="329" t="s">
        <v>68</v>
      </c>
      <c r="BJ31" s="329"/>
      <c r="BK31" s="329"/>
      <c r="BL31" s="329"/>
      <c r="BM31" s="329"/>
      <c r="BN31" s="329"/>
      <c r="BO31" s="329"/>
      <c r="BP31" s="329"/>
      <c r="BQ31" s="329"/>
      <c r="BR31" s="329"/>
      <c r="BS31" s="329"/>
      <c r="BT31" s="329"/>
      <c r="BU31" s="329"/>
      <c r="BV31" s="329"/>
      <c r="BW31" s="329"/>
      <c r="BX31" s="329"/>
      <c r="BY31" s="329"/>
      <c r="BZ31" s="329"/>
      <c r="CA31" s="329"/>
      <c r="CB31" s="329"/>
      <c r="CC31" s="329"/>
      <c r="CD31" s="329"/>
      <c r="CE31" s="329"/>
      <c r="CF31" s="329"/>
      <c r="CG31" s="329"/>
      <c r="CH31" s="329"/>
      <c r="CI31" s="329"/>
      <c r="CJ31" s="329"/>
      <c r="CK31" s="271"/>
      <c r="CL31" s="272"/>
      <c r="CM31" s="273"/>
      <c r="CN31" s="271"/>
      <c r="CO31" s="272"/>
      <c r="CP31" s="273"/>
      <c r="CQ31" s="267" t="s">
        <v>374</v>
      </c>
      <c r="CR31" s="205"/>
      <c r="CS31" s="206"/>
      <c r="CT31" s="271"/>
      <c r="CU31" s="272"/>
      <c r="CV31" s="273"/>
      <c r="CW31" s="271"/>
      <c r="CX31" s="272"/>
      <c r="CY31" s="273"/>
      <c r="CZ31" s="267" t="s">
        <v>374</v>
      </c>
      <c r="DA31" s="205"/>
      <c r="DB31" s="206"/>
      <c r="DC31" s="271"/>
      <c r="DD31" s="272"/>
      <c r="DE31" s="273"/>
      <c r="DF31" s="271"/>
      <c r="DG31" s="272"/>
      <c r="DH31" s="273"/>
      <c r="DI31" s="271"/>
      <c r="DJ31" s="272"/>
      <c r="DK31" s="273"/>
      <c r="DL31" s="271"/>
      <c r="DM31" s="272"/>
      <c r="DN31" s="273"/>
    </row>
    <row r="32" spans="3:88" s="125" customFormat="1" ht="11.25" customHeight="1">
      <c r="C32" s="309"/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09"/>
      <c r="X32" s="309"/>
      <c r="Y32" s="309"/>
      <c r="Z32" s="309"/>
      <c r="AA32" s="309"/>
      <c r="AB32" s="309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U32" s="121"/>
      <c r="AV32" s="121"/>
      <c r="AW32" s="121"/>
      <c r="BI32" s="329"/>
      <c r="BJ32" s="329"/>
      <c r="BK32" s="329"/>
      <c r="BL32" s="329"/>
      <c r="BM32" s="329"/>
      <c r="BN32" s="329"/>
      <c r="BO32" s="329"/>
      <c r="BP32" s="329"/>
      <c r="BQ32" s="329"/>
      <c r="BR32" s="329"/>
      <c r="BS32" s="329"/>
      <c r="BT32" s="329"/>
      <c r="BU32" s="329"/>
      <c r="BV32" s="329"/>
      <c r="BW32" s="329"/>
      <c r="BX32" s="329"/>
      <c r="BY32" s="329"/>
      <c r="BZ32" s="329"/>
      <c r="CA32" s="329"/>
      <c r="CB32" s="329"/>
      <c r="CC32" s="329"/>
      <c r="CD32" s="329"/>
      <c r="CE32" s="329"/>
      <c r="CF32" s="329"/>
      <c r="CG32" s="329"/>
      <c r="CH32" s="329"/>
      <c r="CI32" s="329"/>
      <c r="CJ32" s="329"/>
    </row>
    <row r="33" spans="1:110" s="125" customFormat="1" ht="17.25" customHeight="1">
      <c r="A33" s="75"/>
      <c r="B33" s="75"/>
      <c r="C33" s="333" t="s">
        <v>104</v>
      </c>
      <c r="D33" s="333"/>
      <c r="E33" s="333"/>
      <c r="F33" s="333"/>
      <c r="G33" s="333"/>
      <c r="H33" s="333"/>
      <c r="I33" s="333"/>
      <c r="J33" s="333"/>
      <c r="K33" s="333"/>
      <c r="L33" s="333"/>
      <c r="M33" s="333"/>
      <c r="N33" s="333"/>
      <c r="O33" s="333"/>
      <c r="P33" s="333"/>
      <c r="Q33" s="333"/>
      <c r="R33" s="333"/>
      <c r="S33" s="333"/>
      <c r="T33" s="271"/>
      <c r="U33" s="272"/>
      <c r="V33" s="273"/>
      <c r="W33" s="271"/>
      <c r="X33" s="272"/>
      <c r="Y33" s="273"/>
      <c r="Z33" s="271"/>
      <c r="AA33" s="272"/>
      <c r="AB33" s="273"/>
      <c r="AC33" s="271"/>
      <c r="AD33" s="272"/>
      <c r="AE33" s="273"/>
      <c r="AF33" s="271"/>
      <c r="AG33" s="272"/>
      <c r="AH33" s="273"/>
      <c r="AI33" s="271"/>
      <c r="AJ33" s="272"/>
      <c r="AK33" s="273"/>
      <c r="AL33" s="340" t="s">
        <v>337</v>
      </c>
      <c r="AM33" s="341"/>
      <c r="AN33" s="342"/>
      <c r="AO33" s="271"/>
      <c r="AP33" s="272"/>
      <c r="AQ33" s="273"/>
      <c r="AR33" s="271"/>
      <c r="AS33" s="272"/>
      <c r="AT33" s="273"/>
      <c r="AU33" s="271"/>
      <c r="AV33" s="272"/>
      <c r="AW33" s="273"/>
      <c r="AX33" s="271"/>
      <c r="AY33" s="272"/>
      <c r="AZ33" s="273"/>
      <c r="BA33" s="271"/>
      <c r="BB33" s="272"/>
      <c r="BC33" s="273"/>
      <c r="BD33" s="271"/>
      <c r="BE33" s="272"/>
      <c r="BF33" s="273"/>
      <c r="BG33" s="75"/>
      <c r="BH33" s="11"/>
      <c r="BI33" s="335" t="s">
        <v>69</v>
      </c>
      <c r="BJ33" s="335"/>
      <c r="BK33" s="335"/>
      <c r="BL33" s="335"/>
      <c r="BM33" s="335"/>
      <c r="BN33" s="335"/>
      <c r="BO33" s="335"/>
      <c r="BP33" s="335"/>
      <c r="BQ33" s="335"/>
      <c r="BR33" s="335"/>
      <c r="BS33" s="335"/>
      <c r="BT33" s="335"/>
      <c r="BU33" s="335"/>
      <c r="BV33" s="335"/>
      <c r="BW33" s="335"/>
      <c r="BX33" s="335"/>
      <c r="BY33" s="335"/>
      <c r="BZ33" s="335"/>
      <c r="CA33" s="335"/>
      <c r="CB33" s="335"/>
      <c r="CC33" s="335"/>
      <c r="CD33" s="335"/>
      <c r="CE33" s="335"/>
      <c r="CF33" s="335"/>
      <c r="CG33" s="335"/>
      <c r="CH33" s="335"/>
      <c r="CI33" s="335"/>
      <c r="CJ33" s="335"/>
      <c r="CK33" s="335"/>
      <c r="CL33" s="335"/>
      <c r="CM33" s="335"/>
      <c r="CN33" s="335"/>
      <c r="CO33" s="335"/>
      <c r="CP33" s="335"/>
      <c r="CQ33" s="335"/>
      <c r="CR33" s="335"/>
      <c r="CS33" s="335"/>
      <c r="CU33" s="271"/>
      <c r="CV33" s="272"/>
      <c r="CW33" s="273"/>
      <c r="CX33" s="271"/>
      <c r="CY33" s="272"/>
      <c r="CZ33" s="273"/>
      <c r="DA33" s="271"/>
      <c r="DB33" s="272"/>
      <c r="DC33" s="273"/>
      <c r="DD33" s="271"/>
      <c r="DE33" s="272"/>
      <c r="DF33" s="273"/>
    </row>
    <row r="34" spans="4:85" s="125" customFormat="1" ht="5.25" customHeight="1"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</row>
    <row r="35" spans="1:118" s="125" customFormat="1" ht="17.25" customHeight="1">
      <c r="A35" s="151"/>
      <c r="B35" s="151"/>
      <c r="C35" s="331" t="s">
        <v>70</v>
      </c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J35" s="331"/>
      <c r="AK35" s="331"/>
      <c r="AL35" s="331"/>
      <c r="AM35" s="331"/>
      <c r="AN35" s="331"/>
      <c r="AO35" s="331"/>
      <c r="AP35" s="331"/>
      <c r="AQ35" s="331"/>
      <c r="AR35" s="331"/>
      <c r="AS35" s="331"/>
      <c r="AT35" s="331"/>
      <c r="AU35" s="331"/>
      <c r="AV35" s="331"/>
      <c r="AW35" s="331"/>
      <c r="AX35" s="331"/>
      <c r="AY35" s="331"/>
      <c r="AZ35" s="331"/>
      <c r="BA35" s="331"/>
      <c r="BB35" s="331"/>
      <c r="BC35" s="331"/>
      <c r="BD35" s="331"/>
      <c r="BE35" s="331"/>
      <c r="BF35" s="331"/>
      <c r="BG35" s="331"/>
      <c r="BH35" s="331"/>
      <c r="BI35" s="331"/>
      <c r="BJ35" s="331"/>
      <c r="BK35" s="331"/>
      <c r="BL35" s="331"/>
      <c r="BM35" s="331"/>
      <c r="BN35" s="331"/>
      <c r="BO35" s="331"/>
      <c r="BP35" s="331"/>
      <c r="BQ35" s="331"/>
      <c r="BR35" s="331"/>
      <c r="BS35" s="331"/>
      <c r="BT35" s="331"/>
      <c r="BU35" s="331"/>
      <c r="BV35" s="331"/>
      <c r="BW35" s="331"/>
      <c r="BX35" s="331"/>
      <c r="BY35" s="331"/>
      <c r="BZ35" s="331"/>
      <c r="CA35" s="331"/>
      <c r="CB35" s="331"/>
      <c r="CC35" s="331"/>
      <c r="CD35" s="331"/>
      <c r="CE35" s="331"/>
      <c r="CF35" s="331"/>
      <c r="CG35" s="331"/>
      <c r="CH35" s="271"/>
      <c r="CI35" s="272"/>
      <c r="CJ35" s="273"/>
      <c r="CK35" s="271"/>
      <c r="CL35" s="272"/>
      <c r="CM35" s="273"/>
      <c r="CN35" s="271"/>
      <c r="CO35" s="272"/>
      <c r="CP35" s="273"/>
      <c r="CQ35" s="271"/>
      <c r="CR35" s="272"/>
      <c r="CS35" s="273"/>
      <c r="CT35" s="271"/>
      <c r="CU35" s="272"/>
      <c r="CV35" s="273"/>
      <c r="CW35" s="271"/>
      <c r="CX35" s="272"/>
      <c r="CY35" s="273"/>
      <c r="CZ35" s="271"/>
      <c r="DA35" s="272"/>
      <c r="DB35" s="273"/>
      <c r="DC35" s="271"/>
      <c r="DD35" s="272"/>
      <c r="DE35" s="273"/>
      <c r="DF35" s="269" t="s">
        <v>374</v>
      </c>
      <c r="DG35" s="274"/>
      <c r="DH35" s="231"/>
      <c r="DI35" s="271"/>
      <c r="DJ35" s="272"/>
      <c r="DK35" s="273"/>
      <c r="DL35" s="271"/>
      <c r="DM35" s="272"/>
      <c r="DN35" s="273"/>
    </row>
    <row r="36" spans="3:85" s="125" customFormat="1" ht="6" customHeight="1"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  <c r="AG36" s="331"/>
      <c r="AH36" s="331"/>
      <c r="AI36" s="331"/>
      <c r="AJ36" s="331"/>
      <c r="AK36" s="331"/>
      <c r="AL36" s="331"/>
      <c r="AM36" s="331"/>
      <c r="AN36" s="331"/>
      <c r="AO36" s="331"/>
      <c r="AP36" s="331"/>
      <c r="AQ36" s="331"/>
      <c r="AR36" s="331"/>
      <c r="AS36" s="331"/>
      <c r="AT36" s="331"/>
      <c r="AU36" s="331"/>
      <c r="AV36" s="331"/>
      <c r="AW36" s="331"/>
      <c r="AX36" s="331"/>
      <c r="AY36" s="331"/>
      <c r="AZ36" s="331"/>
      <c r="BA36" s="331"/>
      <c r="BB36" s="331"/>
      <c r="BC36" s="331"/>
      <c r="BD36" s="331"/>
      <c r="BE36" s="331"/>
      <c r="BF36" s="331"/>
      <c r="BG36" s="331"/>
      <c r="BH36" s="331"/>
      <c r="BI36" s="331"/>
      <c r="BJ36" s="331"/>
      <c r="BK36" s="331"/>
      <c r="BL36" s="331"/>
      <c r="BM36" s="331"/>
      <c r="BN36" s="331"/>
      <c r="BO36" s="331"/>
      <c r="BP36" s="331"/>
      <c r="BQ36" s="331"/>
      <c r="BR36" s="331"/>
      <c r="BS36" s="331"/>
      <c r="BT36" s="331"/>
      <c r="BU36" s="331"/>
      <c r="BV36" s="331"/>
      <c r="BW36" s="331"/>
      <c r="BX36" s="331"/>
      <c r="BY36" s="331"/>
      <c r="BZ36" s="331"/>
      <c r="CA36" s="331"/>
      <c r="CB36" s="331"/>
      <c r="CC36" s="331"/>
      <c r="CD36" s="331"/>
      <c r="CE36" s="331"/>
      <c r="CF36" s="331"/>
      <c r="CG36" s="331"/>
    </row>
    <row r="37" spans="1:118" s="125" customFormat="1" ht="17.25" customHeight="1">
      <c r="A37" s="151"/>
      <c r="B37" s="151"/>
      <c r="C37" s="328" t="s">
        <v>71</v>
      </c>
      <c r="D37" s="328"/>
      <c r="E37" s="328"/>
      <c r="F37" s="328"/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28"/>
      <c r="R37" s="328"/>
      <c r="S37" s="328"/>
      <c r="T37" s="328"/>
      <c r="U37" s="328"/>
      <c r="V37" s="328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  <c r="AG37" s="328"/>
      <c r="AH37" s="328"/>
      <c r="AI37" s="328"/>
      <c r="AJ37" s="328"/>
      <c r="AK37" s="328"/>
      <c r="AL37" s="328"/>
      <c r="AM37" s="328"/>
      <c r="AN37" s="328"/>
      <c r="AO37" s="328"/>
      <c r="AP37" s="328"/>
      <c r="AQ37" s="328"/>
      <c r="AR37" s="328"/>
      <c r="AS37" s="328"/>
      <c r="AT37" s="328"/>
      <c r="AU37" s="328"/>
      <c r="AV37" s="328"/>
      <c r="AW37" s="328"/>
      <c r="AX37" s="328"/>
      <c r="AY37" s="328"/>
      <c r="AZ37" s="328"/>
      <c r="BA37" s="328"/>
      <c r="BB37" s="328"/>
      <c r="BC37" s="328"/>
      <c r="BD37" s="328"/>
      <c r="BE37" s="328"/>
      <c r="BF37" s="328"/>
      <c r="BG37" s="328"/>
      <c r="BH37" s="328"/>
      <c r="BI37" s="328"/>
      <c r="BJ37" s="328"/>
      <c r="BK37" s="328"/>
      <c r="BL37" s="328"/>
      <c r="BM37" s="328"/>
      <c r="BN37" s="328"/>
      <c r="BO37" s="328"/>
      <c r="BP37" s="328"/>
      <c r="BQ37" s="328"/>
      <c r="BR37" s="328"/>
      <c r="BS37" s="328"/>
      <c r="BT37" s="328"/>
      <c r="BU37" s="328"/>
      <c r="BV37" s="328"/>
      <c r="BW37" s="328"/>
      <c r="BX37" s="328"/>
      <c r="BY37" s="328"/>
      <c r="BZ37" s="328"/>
      <c r="CA37" s="328"/>
      <c r="CB37" s="328"/>
      <c r="CC37" s="328"/>
      <c r="CD37" s="328"/>
      <c r="CE37" s="328"/>
      <c r="CF37" s="328"/>
      <c r="CG37" s="328"/>
      <c r="CH37" s="271"/>
      <c r="CI37" s="272"/>
      <c r="CJ37" s="273"/>
      <c r="CK37" s="271"/>
      <c r="CL37" s="272"/>
      <c r="CM37" s="273"/>
      <c r="CN37" s="271"/>
      <c r="CO37" s="272"/>
      <c r="CP37" s="273"/>
      <c r="CQ37" s="271"/>
      <c r="CR37" s="272"/>
      <c r="CS37" s="273"/>
      <c r="CT37" s="271"/>
      <c r="CU37" s="272"/>
      <c r="CV37" s="273"/>
      <c r="CW37" s="271"/>
      <c r="CX37" s="272"/>
      <c r="CY37" s="273"/>
      <c r="CZ37" s="271"/>
      <c r="DA37" s="272"/>
      <c r="DB37" s="273"/>
      <c r="DC37" s="271"/>
      <c r="DD37" s="272"/>
      <c r="DE37" s="273"/>
      <c r="DF37" s="269" t="s">
        <v>374</v>
      </c>
      <c r="DG37" s="274"/>
      <c r="DH37" s="231"/>
      <c r="DI37" s="271"/>
      <c r="DJ37" s="272"/>
      <c r="DK37" s="273"/>
      <c r="DL37" s="271"/>
      <c r="DM37" s="272"/>
      <c r="DN37" s="273"/>
    </row>
    <row r="38" spans="3:85" s="125" customFormat="1" ht="4.5" customHeight="1"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8"/>
      <c r="AA38" s="328"/>
      <c r="AB38" s="328"/>
      <c r="AC38" s="328"/>
      <c r="AD38" s="328"/>
      <c r="AE38" s="328"/>
      <c r="AF38" s="328"/>
      <c r="AG38" s="328"/>
      <c r="AH38" s="328"/>
      <c r="AI38" s="328"/>
      <c r="AJ38" s="328"/>
      <c r="AK38" s="328"/>
      <c r="AL38" s="328"/>
      <c r="AM38" s="328"/>
      <c r="AN38" s="328"/>
      <c r="AO38" s="328"/>
      <c r="AP38" s="328"/>
      <c r="AQ38" s="328"/>
      <c r="AR38" s="328"/>
      <c r="AS38" s="328"/>
      <c r="AT38" s="328"/>
      <c r="AU38" s="328"/>
      <c r="AV38" s="328"/>
      <c r="AW38" s="328"/>
      <c r="AX38" s="328"/>
      <c r="AY38" s="328"/>
      <c r="AZ38" s="328"/>
      <c r="BA38" s="328"/>
      <c r="BB38" s="328"/>
      <c r="BC38" s="328"/>
      <c r="BD38" s="328"/>
      <c r="BE38" s="328"/>
      <c r="BF38" s="328"/>
      <c r="BG38" s="328"/>
      <c r="BH38" s="328"/>
      <c r="BI38" s="328"/>
      <c r="BJ38" s="328"/>
      <c r="BK38" s="328"/>
      <c r="BL38" s="328"/>
      <c r="BM38" s="328"/>
      <c r="BN38" s="328"/>
      <c r="BO38" s="328"/>
      <c r="BP38" s="328"/>
      <c r="BQ38" s="328"/>
      <c r="BR38" s="328"/>
      <c r="BS38" s="328"/>
      <c r="BT38" s="328"/>
      <c r="BU38" s="328"/>
      <c r="BV38" s="328"/>
      <c r="BW38" s="328"/>
      <c r="BX38" s="328"/>
      <c r="BY38" s="328"/>
      <c r="BZ38" s="328"/>
      <c r="CA38" s="328"/>
      <c r="CB38" s="328"/>
      <c r="CC38" s="328"/>
      <c r="CD38" s="328"/>
      <c r="CE38" s="328"/>
      <c r="CF38" s="328"/>
      <c r="CG38" s="328"/>
    </row>
    <row r="39" spans="1:119" s="58" customFormat="1" ht="10.5" customHeight="1">
      <c r="A39" s="151"/>
      <c r="B39" s="151"/>
      <c r="C39" s="157" t="s">
        <v>72</v>
      </c>
      <c r="D39" s="151"/>
      <c r="E39" s="151"/>
      <c r="F39" s="151"/>
      <c r="G39" s="121"/>
      <c r="H39" s="121"/>
      <c r="I39" s="121"/>
      <c r="J39" s="121"/>
      <c r="K39" s="121"/>
      <c r="L39" s="121"/>
      <c r="M39" s="158"/>
      <c r="N39" s="158"/>
      <c r="O39" s="158"/>
      <c r="P39" s="121"/>
      <c r="Q39" s="121"/>
      <c r="R39" s="121"/>
      <c r="S39" s="121"/>
      <c r="T39" s="121"/>
      <c r="U39" s="121"/>
      <c r="V39" s="158"/>
      <c r="W39" s="158"/>
      <c r="X39" s="158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58"/>
      <c r="AR39" s="158"/>
      <c r="AS39" s="158"/>
      <c r="AT39" s="121"/>
      <c r="AU39" s="121"/>
      <c r="AV39" s="121"/>
      <c r="AW39" s="121"/>
      <c r="AX39" s="121"/>
      <c r="AY39" s="121"/>
      <c r="AZ39" s="159"/>
      <c r="BA39" s="159"/>
      <c r="BB39" s="151"/>
      <c r="BC39" s="151"/>
      <c r="BD39" s="151"/>
      <c r="BE39" s="151"/>
      <c r="BF39" s="151"/>
      <c r="BG39" s="15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</row>
    <row r="40" spans="4:85" s="125" customFormat="1" ht="3" customHeight="1"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</row>
    <row r="41" spans="1:118" s="125" customFormat="1" ht="17.25" customHeight="1">
      <c r="A41" s="151"/>
      <c r="B41" s="151"/>
      <c r="C41" s="332" t="s">
        <v>106</v>
      </c>
      <c r="D41" s="332"/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2"/>
      <c r="V41" s="332"/>
      <c r="W41" s="332"/>
      <c r="X41" s="332"/>
      <c r="Y41" s="332"/>
      <c r="Z41" s="332"/>
      <c r="AA41" s="332"/>
      <c r="AB41" s="332"/>
      <c r="AC41" s="332"/>
      <c r="AD41" s="332"/>
      <c r="AE41" s="332"/>
      <c r="AF41" s="332"/>
      <c r="AG41" s="332"/>
      <c r="AH41" s="332"/>
      <c r="AI41" s="332"/>
      <c r="AJ41" s="332"/>
      <c r="AK41" s="332"/>
      <c r="AL41" s="332"/>
      <c r="AM41" s="332"/>
      <c r="AN41" s="332"/>
      <c r="AO41" s="332"/>
      <c r="AP41" s="332"/>
      <c r="AQ41" s="332"/>
      <c r="AR41" s="332"/>
      <c r="AS41" s="332"/>
      <c r="AT41" s="332"/>
      <c r="AU41" s="332"/>
      <c r="AV41" s="332"/>
      <c r="AW41" s="332"/>
      <c r="AX41" s="332"/>
      <c r="AY41" s="332"/>
      <c r="AZ41" s="332"/>
      <c r="BA41" s="332"/>
      <c r="BB41" s="332"/>
      <c r="BC41" s="332"/>
      <c r="BD41" s="332"/>
      <c r="BE41" s="332"/>
      <c r="BF41" s="332"/>
      <c r="BG41" s="332"/>
      <c r="BH41" s="332"/>
      <c r="BI41" s="332"/>
      <c r="BJ41" s="332"/>
      <c r="BK41" s="332"/>
      <c r="BL41" s="332"/>
      <c r="BM41" s="332"/>
      <c r="BN41" s="332"/>
      <c r="BO41" s="332"/>
      <c r="BP41" s="332"/>
      <c r="BQ41" s="332"/>
      <c r="BR41" s="332"/>
      <c r="BS41" s="332"/>
      <c r="BT41" s="332"/>
      <c r="BU41" s="332"/>
      <c r="BV41" s="332"/>
      <c r="BW41" s="332"/>
      <c r="BX41" s="332"/>
      <c r="BY41" s="332"/>
      <c r="BZ41" s="332"/>
      <c r="CA41" s="332"/>
      <c r="CB41" s="332"/>
      <c r="CC41" s="332"/>
      <c r="CD41" s="332"/>
      <c r="CE41" s="332"/>
      <c r="CF41" s="332"/>
      <c r="CG41" s="332"/>
      <c r="CH41" s="271"/>
      <c r="CI41" s="272"/>
      <c r="CJ41" s="273"/>
      <c r="CK41" s="271"/>
      <c r="CL41" s="272"/>
      <c r="CM41" s="273"/>
      <c r="CN41" s="271"/>
      <c r="CO41" s="272"/>
      <c r="CP41" s="273"/>
      <c r="CQ41" s="271"/>
      <c r="CR41" s="272"/>
      <c r="CS41" s="273"/>
      <c r="CT41" s="271"/>
      <c r="CU41" s="272"/>
      <c r="CV41" s="273"/>
      <c r="CW41" s="271"/>
      <c r="CX41" s="272"/>
      <c r="CY41" s="273"/>
      <c r="CZ41" s="271"/>
      <c r="DA41" s="272"/>
      <c r="DB41" s="273"/>
      <c r="DC41" s="271"/>
      <c r="DD41" s="272"/>
      <c r="DE41" s="273"/>
      <c r="DF41" s="269" t="s">
        <v>374</v>
      </c>
      <c r="DG41" s="274"/>
      <c r="DH41" s="231"/>
      <c r="DI41" s="271"/>
      <c r="DJ41" s="272"/>
      <c r="DK41" s="273"/>
      <c r="DL41" s="271"/>
      <c r="DM41" s="272"/>
      <c r="DN41" s="273"/>
    </row>
    <row r="42" spans="3:85" s="125" customFormat="1" ht="6" customHeight="1"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P42" s="332"/>
      <c r="AQ42" s="332"/>
      <c r="AR42" s="332"/>
      <c r="AS42" s="332"/>
      <c r="AT42" s="332"/>
      <c r="AU42" s="332"/>
      <c r="AV42" s="332"/>
      <c r="AW42" s="332"/>
      <c r="AX42" s="332"/>
      <c r="AY42" s="332"/>
      <c r="AZ42" s="332"/>
      <c r="BA42" s="332"/>
      <c r="BB42" s="332"/>
      <c r="BC42" s="332"/>
      <c r="BD42" s="332"/>
      <c r="BE42" s="332"/>
      <c r="BF42" s="332"/>
      <c r="BG42" s="332"/>
      <c r="BH42" s="332"/>
      <c r="BI42" s="332"/>
      <c r="BJ42" s="332"/>
      <c r="BK42" s="332"/>
      <c r="BL42" s="332"/>
      <c r="BM42" s="332"/>
      <c r="BN42" s="332"/>
      <c r="BO42" s="332"/>
      <c r="BP42" s="332"/>
      <c r="BQ42" s="332"/>
      <c r="BR42" s="332"/>
      <c r="BS42" s="332"/>
      <c r="BT42" s="332"/>
      <c r="BU42" s="332"/>
      <c r="BV42" s="332"/>
      <c r="BW42" s="332"/>
      <c r="BX42" s="332"/>
      <c r="BY42" s="332"/>
      <c r="BZ42" s="332"/>
      <c r="CA42" s="332"/>
      <c r="CB42" s="332"/>
      <c r="CC42" s="332"/>
      <c r="CD42" s="332"/>
      <c r="CE42" s="332"/>
      <c r="CF42" s="332"/>
      <c r="CG42" s="332"/>
    </row>
    <row r="43" spans="1:118" s="125" customFormat="1" ht="17.25" customHeight="1">
      <c r="A43" s="151"/>
      <c r="B43" s="151"/>
      <c r="C43" s="333" t="s">
        <v>73</v>
      </c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3"/>
      <c r="R43" s="333"/>
      <c r="S43" s="333"/>
      <c r="T43" s="333"/>
      <c r="U43" s="333"/>
      <c r="V43" s="333"/>
      <c r="W43" s="333"/>
      <c r="X43" s="333"/>
      <c r="Y43" s="333"/>
      <c r="Z43" s="333"/>
      <c r="AA43" s="333"/>
      <c r="AB43" s="333"/>
      <c r="AC43" s="333"/>
      <c r="AD43" s="333"/>
      <c r="AE43" s="333"/>
      <c r="AF43" s="333"/>
      <c r="AG43" s="333"/>
      <c r="AH43" s="333"/>
      <c r="AI43" s="333"/>
      <c r="AJ43" s="333"/>
      <c r="AK43" s="333"/>
      <c r="AL43" s="333"/>
      <c r="AM43" s="333"/>
      <c r="AN43" s="333"/>
      <c r="AO43" s="333"/>
      <c r="AP43" s="333"/>
      <c r="AQ43" s="333"/>
      <c r="AR43" s="333"/>
      <c r="AS43" s="333"/>
      <c r="AT43" s="333"/>
      <c r="AU43" s="333"/>
      <c r="AV43" s="333"/>
      <c r="AW43" s="333"/>
      <c r="AX43" s="333"/>
      <c r="AY43" s="333"/>
      <c r="AZ43" s="333"/>
      <c r="BA43" s="333"/>
      <c r="BB43" s="333"/>
      <c r="BC43" s="333"/>
      <c r="BD43" s="333"/>
      <c r="BE43" s="333"/>
      <c r="BF43" s="333"/>
      <c r="BG43" s="333"/>
      <c r="BH43" s="333"/>
      <c r="BI43" s="333"/>
      <c r="BJ43" s="333"/>
      <c r="BK43" s="333"/>
      <c r="BL43" s="333"/>
      <c r="BM43" s="333"/>
      <c r="BN43" s="333"/>
      <c r="BO43" s="333"/>
      <c r="BP43" s="333"/>
      <c r="BQ43" s="333"/>
      <c r="BR43" s="333"/>
      <c r="BS43" s="333"/>
      <c r="BT43" s="333"/>
      <c r="BU43" s="333"/>
      <c r="BV43" s="333"/>
      <c r="BW43" s="333"/>
      <c r="BX43" s="333"/>
      <c r="BY43" s="333"/>
      <c r="BZ43" s="333"/>
      <c r="CA43" s="333"/>
      <c r="CB43" s="333"/>
      <c r="CC43" s="333"/>
      <c r="CD43" s="333"/>
      <c r="CE43" s="333"/>
      <c r="CF43" s="333"/>
      <c r="CG43" s="334"/>
      <c r="CH43" s="271"/>
      <c r="CI43" s="272"/>
      <c r="CJ43" s="273"/>
      <c r="CK43" s="271"/>
      <c r="CL43" s="272"/>
      <c r="CM43" s="273"/>
      <c r="CN43" s="271"/>
      <c r="CO43" s="272"/>
      <c r="CP43" s="273"/>
      <c r="CQ43" s="271"/>
      <c r="CR43" s="272"/>
      <c r="CS43" s="273"/>
      <c r="CT43" s="271"/>
      <c r="CU43" s="272"/>
      <c r="CV43" s="273"/>
      <c r="CW43" s="271"/>
      <c r="CX43" s="272"/>
      <c r="CY43" s="273"/>
      <c r="CZ43" s="271"/>
      <c r="DA43" s="272"/>
      <c r="DB43" s="273"/>
      <c r="DC43" s="271"/>
      <c r="DD43" s="272"/>
      <c r="DE43" s="273"/>
      <c r="DF43" s="269" t="s">
        <v>374</v>
      </c>
      <c r="DG43" s="274"/>
      <c r="DH43" s="231"/>
      <c r="DI43" s="271"/>
      <c r="DJ43" s="272"/>
      <c r="DK43" s="273"/>
      <c r="DL43" s="271"/>
      <c r="DM43" s="272"/>
      <c r="DN43" s="273"/>
    </row>
    <row r="44" spans="3:85" s="125" customFormat="1" ht="4.5" customHeight="1">
      <c r="C44" s="154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</row>
    <row r="45" spans="1:118" s="125" customFormat="1" ht="17.25" customHeight="1">
      <c r="A45" s="151"/>
      <c r="B45" s="151"/>
      <c r="C45" s="333" t="s">
        <v>74</v>
      </c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  <c r="S45" s="333"/>
      <c r="T45" s="333"/>
      <c r="U45" s="333"/>
      <c r="V45" s="333"/>
      <c r="W45" s="333"/>
      <c r="X45" s="333"/>
      <c r="Y45" s="333"/>
      <c r="Z45" s="333"/>
      <c r="AA45" s="333"/>
      <c r="AB45" s="333"/>
      <c r="AC45" s="333"/>
      <c r="AD45" s="333"/>
      <c r="AE45" s="333"/>
      <c r="AF45" s="333"/>
      <c r="AG45" s="333"/>
      <c r="AH45" s="333"/>
      <c r="AI45" s="333"/>
      <c r="AJ45" s="333"/>
      <c r="AK45" s="333"/>
      <c r="AL45" s="333"/>
      <c r="AM45" s="333"/>
      <c r="AN45" s="333"/>
      <c r="AO45" s="333"/>
      <c r="AP45" s="333"/>
      <c r="AQ45" s="333"/>
      <c r="AR45" s="333"/>
      <c r="AS45" s="333"/>
      <c r="AT45" s="333"/>
      <c r="AU45" s="333"/>
      <c r="AV45" s="333"/>
      <c r="AW45" s="333"/>
      <c r="AX45" s="333"/>
      <c r="AY45" s="333"/>
      <c r="AZ45" s="333"/>
      <c r="BA45" s="333"/>
      <c r="BB45" s="333"/>
      <c r="BC45" s="333"/>
      <c r="BD45" s="333"/>
      <c r="BE45" s="333"/>
      <c r="BF45" s="333"/>
      <c r="BG45" s="333"/>
      <c r="BH45" s="333"/>
      <c r="BI45" s="333"/>
      <c r="BJ45" s="333"/>
      <c r="BK45" s="333"/>
      <c r="BL45" s="333"/>
      <c r="BM45" s="333"/>
      <c r="BN45" s="333"/>
      <c r="BO45" s="333"/>
      <c r="BP45" s="333"/>
      <c r="BQ45" s="333"/>
      <c r="BR45" s="333"/>
      <c r="BS45" s="333"/>
      <c r="BT45" s="333"/>
      <c r="BU45" s="333"/>
      <c r="BV45" s="333"/>
      <c r="BW45" s="333"/>
      <c r="BX45" s="333"/>
      <c r="BY45" s="333"/>
      <c r="BZ45" s="333"/>
      <c r="CA45" s="333"/>
      <c r="CB45" s="333"/>
      <c r="CC45" s="333"/>
      <c r="CD45" s="333"/>
      <c r="CE45" s="333"/>
      <c r="CF45" s="333"/>
      <c r="CG45" s="334"/>
      <c r="CH45" s="271"/>
      <c r="CI45" s="272"/>
      <c r="CJ45" s="273"/>
      <c r="CK45" s="271"/>
      <c r="CL45" s="272"/>
      <c r="CM45" s="273"/>
      <c r="CN45" s="271"/>
      <c r="CO45" s="272"/>
      <c r="CP45" s="273"/>
      <c r="CQ45" s="271"/>
      <c r="CR45" s="272"/>
      <c r="CS45" s="273"/>
      <c r="CT45" s="271"/>
      <c r="CU45" s="272"/>
      <c r="CV45" s="273"/>
      <c r="CW45" s="271"/>
      <c r="CX45" s="272"/>
      <c r="CY45" s="273"/>
      <c r="CZ45" s="271"/>
      <c r="DA45" s="272"/>
      <c r="DB45" s="273"/>
      <c r="DC45" s="271"/>
      <c r="DD45" s="272"/>
      <c r="DE45" s="273"/>
      <c r="DF45" s="269" t="s">
        <v>374</v>
      </c>
      <c r="DG45" s="274"/>
      <c r="DH45" s="231"/>
      <c r="DI45" s="271"/>
      <c r="DJ45" s="272"/>
      <c r="DK45" s="273"/>
      <c r="DL45" s="271"/>
      <c r="DM45" s="272"/>
      <c r="DN45" s="273"/>
    </row>
    <row r="46" spans="3:85" s="125" customFormat="1" ht="4.5" customHeight="1">
      <c r="C46" s="333" t="s">
        <v>75</v>
      </c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3"/>
      <c r="S46" s="333"/>
      <c r="T46" s="333"/>
      <c r="U46" s="333"/>
      <c r="V46" s="333"/>
      <c r="W46" s="333"/>
      <c r="X46" s="333"/>
      <c r="Y46" s="333"/>
      <c r="Z46" s="333"/>
      <c r="AA46" s="333"/>
      <c r="AB46" s="333"/>
      <c r="AC46" s="333"/>
      <c r="AD46" s="333"/>
      <c r="AE46" s="333"/>
      <c r="AF46" s="333"/>
      <c r="AG46" s="333"/>
      <c r="AH46" s="333"/>
      <c r="AI46" s="333"/>
      <c r="AJ46" s="333"/>
      <c r="AK46" s="333"/>
      <c r="AL46" s="333"/>
      <c r="AM46" s="333"/>
      <c r="AN46" s="333"/>
      <c r="AO46" s="333"/>
      <c r="AP46" s="333"/>
      <c r="AQ46" s="333"/>
      <c r="AR46" s="333"/>
      <c r="AS46" s="333"/>
      <c r="AT46" s="333"/>
      <c r="AU46" s="333"/>
      <c r="AV46" s="333"/>
      <c r="AW46" s="333"/>
      <c r="AX46" s="333"/>
      <c r="AY46" s="333"/>
      <c r="AZ46" s="333"/>
      <c r="BA46" s="333"/>
      <c r="BB46" s="333"/>
      <c r="BC46" s="333"/>
      <c r="BD46" s="333"/>
      <c r="BE46" s="333"/>
      <c r="BF46" s="333"/>
      <c r="BG46" s="333"/>
      <c r="BH46" s="333"/>
      <c r="BI46" s="333"/>
      <c r="BJ46" s="333"/>
      <c r="BK46" s="333"/>
      <c r="BL46" s="333"/>
      <c r="BM46" s="333"/>
      <c r="BN46" s="333"/>
      <c r="BO46" s="333"/>
      <c r="BP46" s="333"/>
      <c r="BQ46" s="333"/>
      <c r="BR46" s="333"/>
      <c r="BS46" s="333"/>
      <c r="BT46" s="333"/>
      <c r="BU46" s="333"/>
      <c r="BV46" s="333"/>
      <c r="BW46" s="333"/>
      <c r="BX46" s="333"/>
      <c r="BY46" s="333"/>
      <c r="BZ46" s="333"/>
      <c r="CA46" s="333"/>
      <c r="CB46" s="333"/>
      <c r="CC46" s="333"/>
      <c r="CD46" s="333"/>
      <c r="CE46" s="333"/>
      <c r="CF46" s="333"/>
      <c r="CG46" s="333"/>
    </row>
    <row r="47" spans="1:118" s="125" customFormat="1" ht="17.25" customHeight="1">
      <c r="A47" s="151"/>
      <c r="B47" s="151"/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33"/>
      <c r="S47" s="333"/>
      <c r="T47" s="333"/>
      <c r="U47" s="333"/>
      <c r="V47" s="333"/>
      <c r="W47" s="333"/>
      <c r="X47" s="333"/>
      <c r="Y47" s="333"/>
      <c r="Z47" s="333"/>
      <c r="AA47" s="333"/>
      <c r="AB47" s="333"/>
      <c r="AC47" s="333"/>
      <c r="AD47" s="333"/>
      <c r="AE47" s="333"/>
      <c r="AF47" s="333"/>
      <c r="AG47" s="333"/>
      <c r="AH47" s="333"/>
      <c r="AI47" s="333"/>
      <c r="AJ47" s="333"/>
      <c r="AK47" s="333"/>
      <c r="AL47" s="333"/>
      <c r="AM47" s="333"/>
      <c r="AN47" s="333"/>
      <c r="AO47" s="333"/>
      <c r="AP47" s="333"/>
      <c r="AQ47" s="333"/>
      <c r="AR47" s="333"/>
      <c r="AS47" s="333"/>
      <c r="AT47" s="333"/>
      <c r="AU47" s="333"/>
      <c r="AV47" s="333"/>
      <c r="AW47" s="333"/>
      <c r="AX47" s="333"/>
      <c r="AY47" s="333"/>
      <c r="AZ47" s="333"/>
      <c r="BA47" s="333"/>
      <c r="BB47" s="333"/>
      <c r="BC47" s="333"/>
      <c r="BD47" s="333"/>
      <c r="BE47" s="333"/>
      <c r="BF47" s="333"/>
      <c r="BG47" s="333"/>
      <c r="BH47" s="333"/>
      <c r="BI47" s="333"/>
      <c r="BJ47" s="333"/>
      <c r="BK47" s="333"/>
      <c r="BL47" s="333"/>
      <c r="BM47" s="333"/>
      <c r="BN47" s="333"/>
      <c r="BO47" s="333"/>
      <c r="BP47" s="333"/>
      <c r="BQ47" s="333"/>
      <c r="BR47" s="333"/>
      <c r="BS47" s="333"/>
      <c r="BT47" s="333"/>
      <c r="BU47" s="333"/>
      <c r="BV47" s="333"/>
      <c r="BW47" s="333"/>
      <c r="BX47" s="333"/>
      <c r="BY47" s="333"/>
      <c r="BZ47" s="333"/>
      <c r="CA47" s="333"/>
      <c r="CB47" s="333"/>
      <c r="CC47" s="333"/>
      <c r="CD47" s="333"/>
      <c r="CE47" s="333"/>
      <c r="CF47" s="333"/>
      <c r="CG47" s="333"/>
      <c r="CH47" s="271"/>
      <c r="CI47" s="272"/>
      <c r="CJ47" s="273"/>
      <c r="CK47" s="271"/>
      <c r="CL47" s="272"/>
      <c r="CM47" s="273"/>
      <c r="CN47" s="271"/>
      <c r="CO47" s="272"/>
      <c r="CP47" s="273"/>
      <c r="CQ47" s="271"/>
      <c r="CR47" s="272"/>
      <c r="CS47" s="273"/>
      <c r="CT47" s="271"/>
      <c r="CU47" s="272"/>
      <c r="CV47" s="273"/>
      <c r="CW47" s="271"/>
      <c r="CX47" s="272"/>
      <c r="CY47" s="273"/>
      <c r="CZ47" s="271"/>
      <c r="DA47" s="272"/>
      <c r="DB47" s="273"/>
      <c r="DC47" s="271"/>
      <c r="DD47" s="272"/>
      <c r="DE47" s="273"/>
      <c r="DF47" s="269" t="s">
        <v>374</v>
      </c>
      <c r="DG47" s="274"/>
      <c r="DH47" s="231"/>
      <c r="DI47" s="271"/>
      <c r="DJ47" s="272"/>
      <c r="DK47" s="273"/>
      <c r="DL47" s="271"/>
      <c r="DM47" s="272"/>
      <c r="DN47" s="273"/>
    </row>
    <row r="48" spans="3:85" s="125" customFormat="1" ht="4.5" customHeight="1">
      <c r="C48" s="333"/>
      <c r="D48" s="333"/>
      <c r="E48" s="333"/>
      <c r="F48" s="333"/>
      <c r="G48" s="333"/>
      <c r="H48" s="333"/>
      <c r="I48" s="333"/>
      <c r="J48" s="333"/>
      <c r="K48" s="333"/>
      <c r="L48" s="333"/>
      <c r="M48" s="333"/>
      <c r="N48" s="333"/>
      <c r="O48" s="333"/>
      <c r="P48" s="333"/>
      <c r="Q48" s="333"/>
      <c r="R48" s="333"/>
      <c r="S48" s="333"/>
      <c r="T48" s="333"/>
      <c r="U48" s="333"/>
      <c r="V48" s="333"/>
      <c r="W48" s="333"/>
      <c r="X48" s="333"/>
      <c r="Y48" s="333"/>
      <c r="Z48" s="333"/>
      <c r="AA48" s="333"/>
      <c r="AB48" s="333"/>
      <c r="AC48" s="333"/>
      <c r="AD48" s="333"/>
      <c r="AE48" s="333"/>
      <c r="AF48" s="333"/>
      <c r="AG48" s="333"/>
      <c r="AH48" s="333"/>
      <c r="AI48" s="333"/>
      <c r="AJ48" s="333"/>
      <c r="AK48" s="333"/>
      <c r="AL48" s="333"/>
      <c r="AM48" s="333"/>
      <c r="AN48" s="333"/>
      <c r="AO48" s="333"/>
      <c r="AP48" s="333"/>
      <c r="AQ48" s="333"/>
      <c r="AR48" s="333"/>
      <c r="AS48" s="333"/>
      <c r="AT48" s="333"/>
      <c r="AU48" s="333"/>
      <c r="AV48" s="333"/>
      <c r="AW48" s="333"/>
      <c r="AX48" s="333"/>
      <c r="AY48" s="333"/>
      <c r="AZ48" s="333"/>
      <c r="BA48" s="333"/>
      <c r="BB48" s="333"/>
      <c r="BC48" s="333"/>
      <c r="BD48" s="333"/>
      <c r="BE48" s="333"/>
      <c r="BF48" s="333"/>
      <c r="BG48" s="333"/>
      <c r="BH48" s="333"/>
      <c r="BI48" s="333"/>
      <c r="BJ48" s="333"/>
      <c r="BK48" s="333"/>
      <c r="BL48" s="333"/>
      <c r="BM48" s="333"/>
      <c r="BN48" s="333"/>
      <c r="BO48" s="333"/>
      <c r="BP48" s="333"/>
      <c r="BQ48" s="333"/>
      <c r="BR48" s="333"/>
      <c r="BS48" s="333"/>
      <c r="BT48" s="333"/>
      <c r="BU48" s="333"/>
      <c r="BV48" s="333"/>
      <c r="BW48" s="333"/>
      <c r="BX48" s="333"/>
      <c r="BY48" s="333"/>
      <c r="BZ48" s="333"/>
      <c r="CA48" s="333"/>
      <c r="CB48" s="333"/>
      <c r="CC48" s="333"/>
      <c r="CD48" s="333"/>
      <c r="CE48" s="333"/>
      <c r="CF48" s="333"/>
      <c r="CG48" s="333"/>
    </row>
    <row r="49" spans="1:118" s="125" customFormat="1" ht="17.25" customHeight="1">
      <c r="A49" s="151"/>
      <c r="B49" s="151"/>
      <c r="C49" s="333" t="s">
        <v>105</v>
      </c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3"/>
      <c r="V49" s="333"/>
      <c r="W49" s="333"/>
      <c r="X49" s="333"/>
      <c r="Y49" s="333"/>
      <c r="Z49" s="333"/>
      <c r="AA49" s="333"/>
      <c r="AB49" s="333"/>
      <c r="AC49" s="333"/>
      <c r="AD49" s="333"/>
      <c r="AE49" s="333"/>
      <c r="AF49" s="333"/>
      <c r="AG49" s="333"/>
      <c r="AH49" s="333"/>
      <c r="AI49" s="333"/>
      <c r="AJ49" s="333"/>
      <c r="AK49" s="333"/>
      <c r="AL49" s="333"/>
      <c r="AM49" s="333"/>
      <c r="AN49" s="333"/>
      <c r="AO49" s="333"/>
      <c r="AP49" s="333"/>
      <c r="AQ49" s="333"/>
      <c r="AR49" s="333"/>
      <c r="AS49" s="333"/>
      <c r="AT49" s="333"/>
      <c r="AU49" s="333"/>
      <c r="AV49" s="333"/>
      <c r="AW49" s="333"/>
      <c r="AX49" s="333"/>
      <c r="AY49" s="333"/>
      <c r="AZ49" s="333"/>
      <c r="BA49" s="333"/>
      <c r="BB49" s="333"/>
      <c r="BC49" s="333"/>
      <c r="BD49" s="333"/>
      <c r="BE49" s="333"/>
      <c r="BF49" s="333"/>
      <c r="BG49" s="333"/>
      <c r="BH49" s="333"/>
      <c r="BI49" s="333"/>
      <c r="BJ49" s="333"/>
      <c r="BK49" s="333"/>
      <c r="BL49" s="333"/>
      <c r="BM49" s="333"/>
      <c r="BN49" s="333"/>
      <c r="BO49" s="333"/>
      <c r="BP49" s="333"/>
      <c r="BQ49" s="333"/>
      <c r="BR49" s="333"/>
      <c r="BS49" s="333"/>
      <c r="BT49" s="333"/>
      <c r="BU49" s="333"/>
      <c r="BV49" s="333"/>
      <c r="BW49" s="333"/>
      <c r="BX49" s="333"/>
      <c r="BY49" s="333"/>
      <c r="BZ49" s="333"/>
      <c r="CA49" s="333"/>
      <c r="CB49" s="333"/>
      <c r="CC49" s="333"/>
      <c r="CD49" s="333"/>
      <c r="CE49" s="333"/>
      <c r="CF49" s="333"/>
      <c r="CG49" s="334"/>
      <c r="CH49" s="271"/>
      <c r="CI49" s="272"/>
      <c r="CJ49" s="273"/>
      <c r="CK49" s="271"/>
      <c r="CL49" s="272"/>
      <c r="CM49" s="273"/>
      <c r="CN49" s="271"/>
      <c r="CO49" s="272"/>
      <c r="CP49" s="273"/>
      <c r="CQ49" s="271"/>
      <c r="CR49" s="272"/>
      <c r="CS49" s="273"/>
      <c r="CT49" s="271"/>
      <c r="CU49" s="272"/>
      <c r="CV49" s="273"/>
      <c r="CW49" s="271"/>
      <c r="CX49" s="272"/>
      <c r="CY49" s="273"/>
      <c r="CZ49" s="271"/>
      <c r="DA49" s="272"/>
      <c r="DB49" s="273"/>
      <c r="DC49" s="271"/>
      <c r="DD49" s="272"/>
      <c r="DE49" s="273"/>
      <c r="DF49" s="269" t="s">
        <v>374</v>
      </c>
      <c r="DG49" s="274"/>
      <c r="DH49" s="231"/>
      <c r="DI49" s="271"/>
      <c r="DJ49" s="272"/>
      <c r="DK49" s="273"/>
      <c r="DL49" s="271"/>
      <c r="DM49" s="272"/>
      <c r="DN49" s="273"/>
    </row>
    <row r="50" spans="3:85" s="125" customFormat="1" ht="4.5" customHeight="1">
      <c r="C50" s="154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</row>
    <row r="51" spans="1:118" s="125" customFormat="1" ht="17.25" customHeight="1">
      <c r="A51" s="151"/>
      <c r="B51" s="151"/>
      <c r="C51" s="333" t="s">
        <v>76</v>
      </c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33"/>
      <c r="T51" s="333"/>
      <c r="U51" s="333"/>
      <c r="V51" s="333"/>
      <c r="W51" s="333"/>
      <c r="X51" s="333"/>
      <c r="Y51" s="333"/>
      <c r="Z51" s="333"/>
      <c r="AA51" s="333"/>
      <c r="AB51" s="333"/>
      <c r="AC51" s="333"/>
      <c r="AD51" s="333"/>
      <c r="AE51" s="333"/>
      <c r="AF51" s="333"/>
      <c r="AG51" s="333"/>
      <c r="AH51" s="333"/>
      <c r="AI51" s="333"/>
      <c r="AJ51" s="333"/>
      <c r="AK51" s="333"/>
      <c r="AL51" s="333"/>
      <c r="AM51" s="333"/>
      <c r="AN51" s="333"/>
      <c r="AO51" s="333"/>
      <c r="AP51" s="333"/>
      <c r="AQ51" s="333"/>
      <c r="AR51" s="333"/>
      <c r="AS51" s="333"/>
      <c r="AT51" s="333"/>
      <c r="AU51" s="333"/>
      <c r="AV51" s="333"/>
      <c r="AW51" s="333"/>
      <c r="AX51" s="333"/>
      <c r="AY51" s="333"/>
      <c r="AZ51" s="333"/>
      <c r="BA51" s="333"/>
      <c r="BB51" s="333"/>
      <c r="BC51" s="333"/>
      <c r="BD51" s="333"/>
      <c r="BE51" s="333"/>
      <c r="BF51" s="333"/>
      <c r="BG51" s="333"/>
      <c r="BH51" s="333"/>
      <c r="BI51" s="333"/>
      <c r="BJ51" s="333"/>
      <c r="BK51" s="333"/>
      <c r="BL51" s="333"/>
      <c r="BM51" s="333"/>
      <c r="BN51" s="333"/>
      <c r="BO51" s="333"/>
      <c r="BP51" s="333"/>
      <c r="BQ51" s="333"/>
      <c r="BR51" s="333"/>
      <c r="BS51" s="333"/>
      <c r="BT51" s="333"/>
      <c r="BU51" s="333"/>
      <c r="BV51" s="333"/>
      <c r="BW51" s="333"/>
      <c r="BX51" s="333"/>
      <c r="BY51" s="333"/>
      <c r="BZ51" s="333"/>
      <c r="CA51" s="333"/>
      <c r="CB51" s="333"/>
      <c r="CC51" s="333"/>
      <c r="CD51" s="333"/>
      <c r="CE51" s="333"/>
      <c r="CF51" s="333"/>
      <c r="CG51" s="334"/>
      <c r="CH51" s="271"/>
      <c r="CI51" s="272"/>
      <c r="CJ51" s="273"/>
      <c r="CK51" s="271"/>
      <c r="CL51" s="272"/>
      <c r="CM51" s="273"/>
      <c r="CN51" s="271"/>
      <c r="CO51" s="272"/>
      <c r="CP51" s="273"/>
      <c r="CQ51" s="271"/>
      <c r="CR51" s="272"/>
      <c r="CS51" s="273"/>
      <c r="CT51" s="271"/>
      <c r="CU51" s="272"/>
      <c r="CV51" s="273"/>
      <c r="CW51" s="271"/>
      <c r="CX51" s="272"/>
      <c r="CY51" s="273"/>
      <c r="CZ51" s="271"/>
      <c r="DA51" s="272"/>
      <c r="DB51" s="273"/>
      <c r="DC51" s="271"/>
      <c r="DD51" s="272"/>
      <c r="DE51" s="273"/>
      <c r="DF51" s="269" t="s">
        <v>374</v>
      </c>
      <c r="DG51" s="274"/>
      <c r="DH51" s="231"/>
      <c r="DI51" s="271"/>
      <c r="DJ51" s="272"/>
      <c r="DK51" s="273"/>
      <c r="DL51" s="271"/>
      <c r="DM51" s="272"/>
      <c r="DN51" s="273"/>
    </row>
    <row r="52" spans="4:85" s="125" customFormat="1" ht="4.5" customHeight="1"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  <c r="CC52" s="156"/>
      <c r="CD52" s="156"/>
      <c r="CE52" s="156"/>
      <c r="CF52" s="156"/>
      <c r="CG52" s="156"/>
    </row>
    <row r="53" spans="1:118" s="125" customFormat="1" ht="17.25" customHeight="1">
      <c r="A53" s="151"/>
      <c r="B53" s="151"/>
      <c r="C53" s="331" t="s">
        <v>77</v>
      </c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31"/>
      <c r="AH53" s="331"/>
      <c r="AI53" s="331"/>
      <c r="AJ53" s="331"/>
      <c r="AK53" s="331"/>
      <c r="AL53" s="331"/>
      <c r="AM53" s="331"/>
      <c r="AN53" s="331"/>
      <c r="AO53" s="331"/>
      <c r="AP53" s="331"/>
      <c r="AQ53" s="331"/>
      <c r="AR53" s="331"/>
      <c r="AS53" s="331"/>
      <c r="AT53" s="331"/>
      <c r="AU53" s="331"/>
      <c r="AV53" s="331"/>
      <c r="AW53" s="331"/>
      <c r="AX53" s="331"/>
      <c r="AY53" s="331"/>
      <c r="AZ53" s="331"/>
      <c r="BA53" s="331"/>
      <c r="BB53" s="331"/>
      <c r="BC53" s="331"/>
      <c r="BD53" s="331"/>
      <c r="BE53" s="331"/>
      <c r="BF53" s="331"/>
      <c r="BG53" s="331"/>
      <c r="BH53" s="331"/>
      <c r="BI53" s="331"/>
      <c r="BJ53" s="331"/>
      <c r="BK53" s="331"/>
      <c r="BL53" s="331"/>
      <c r="BM53" s="331"/>
      <c r="BN53" s="331"/>
      <c r="BO53" s="331"/>
      <c r="BP53" s="331"/>
      <c r="BQ53" s="331"/>
      <c r="BR53" s="331"/>
      <c r="BS53" s="331"/>
      <c r="BT53" s="331"/>
      <c r="BU53" s="331"/>
      <c r="BV53" s="331"/>
      <c r="BW53" s="331"/>
      <c r="BX53" s="331"/>
      <c r="BY53" s="331"/>
      <c r="BZ53" s="331"/>
      <c r="CA53" s="331"/>
      <c r="CB53" s="331"/>
      <c r="CC53" s="331"/>
      <c r="CD53" s="331"/>
      <c r="CE53" s="331"/>
      <c r="CF53" s="331"/>
      <c r="CG53" s="331"/>
      <c r="CH53" s="271"/>
      <c r="CI53" s="272"/>
      <c r="CJ53" s="273"/>
      <c r="CK53" s="271"/>
      <c r="CL53" s="272"/>
      <c r="CM53" s="273"/>
      <c r="CN53" s="271"/>
      <c r="CO53" s="272"/>
      <c r="CP53" s="273"/>
      <c r="CQ53" s="271"/>
      <c r="CR53" s="272"/>
      <c r="CS53" s="273"/>
      <c r="CT53" s="271"/>
      <c r="CU53" s="272"/>
      <c r="CV53" s="273"/>
      <c r="CW53" s="271"/>
      <c r="CX53" s="272"/>
      <c r="CY53" s="273"/>
      <c r="CZ53" s="271"/>
      <c r="DA53" s="272"/>
      <c r="DB53" s="273"/>
      <c r="DC53" s="271"/>
      <c r="DD53" s="272"/>
      <c r="DE53" s="273"/>
      <c r="DF53" s="269" t="s">
        <v>374</v>
      </c>
      <c r="DG53" s="274"/>
      <c r="DH53" s="231"/>
      <c r="DI53" s="271"/>
      <c r="DJ53" s="272"/>
      <c r="DK53" s="273"/>
      <c r="DL53" s="271"/>
      <c r="DM53" s="272"/>
      <c r="DN53" s="273"/>
    </row>
    <row r="54" spans="3:85" s="125" customFormat="1" ht="4.5" customHeight="1">
      <c r="C54" s="331"/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  <c r="AG54" s="331"/>
      <c r="AH54" s="331"/>
      <c r="AI54" s="331"/>
      <c r="AJ54" s="331"/>
      <c r="AK54" s="331"/>
      <c r="AL54" s="331"/>
      <c r="AM54" s="331"/>
      <c r="AN54" s="331"/>
      <c r="AO54" s="331"/>
      <c r="AP54" s="331"/>
      <c r="AQ54" s="331"/>
      <c r="AR54" s="331"/>
      <c r="AS54" s="331"/>
      <c r="AT54" s="331"/>
      <c r="AU54" s="331"/>
      <c r="AV54" s="331"/>
      <c r="AW54" s="331"/>
      <c r="AX54" s="331"/>
      <c r="AY54" s="331"/>
      <c r="AZ54" s="331"/>
      <c r="BA54" s="331"/>
      <c r="BB54" s="331"/>
      <c r="BC54" s="331"/>
      <c r="BD54" s="331"/>
      <c r="BE54" s="331"/>
      <c r="BF54" s="331"/>
      <c r="BG54" s="331"/>
      <c r="BH54" s="331"/>
      <c r="BI54" s="331"/>
      <c r="BJ54" s="331"/>
      <c r="BK54" s="331"/>
      <c r="BL54" s="331"/>
      <c r="BM54" s="331"/>
      <c r="BN54" s="331"/>
      <c r="BO54" s="331"/>
      <c r="BP54" s="331"/>
      <c r="BQ54" s="331"/>
      <c r="BR54" s="331"/>
      <c r="BS54" s="331"/>
      <c r="BT54" s="331"/>
      <c r="BU54" s="331"/>
      <c r="BV54" s="331"/>
      <c r="BW54" s="331"/>
      <c r="BX54" s="331"/>
      <c r="BY54" s="331"/>
      <c r="BZ54" s="331"/>
      <c r="CA54" s="331"/>
      <c r="CB54" s="331"/>
      <c r="CC54" s="331"/>
      <c r="CD54" s="331"/>
      <c r="CE54" s="331"/>
      <c r="CF54" s="331"/>
      <c r="CG54" s="331"/>
    </row>
    <row r="55" spans="1:118" s="125" customFormat="1" ht="17.25" customHeight="1">
      <c r="A55" s="151"/>
      <c r="B55" s="151"/>
      <c r="C55" s="328" t="s">
        <v>78</v>
      </c>
      <c r="D55" s="328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28"/>
      <c r="AH55" s="328"/>
      <c r="AI55" s="328"/>
      <c r="AJ55" s="328"/>
      <c r="AK55" s="328"/>
      <c r="AL55" s="328"/>
      <c r="AM55" s="328"/>
      <c r="AN55" s="328"/>
      <c r="AO55" s="328"/>
      <c r="AP55" s="328"/>
      <c r="AQ55" s="328"/>
      <c r="AR55" s="328"/>
      <c r="AS55" s="328"/>
      <c r="AT55" s="328"/>
      <c r="AU55" s="328"/>
      <c r="AV55" s="328"/>
      <c r="AW55" s="328"/>
      <c r="AX55" s="328"/>
      <c r="AY55" s="328"/>
      <c r="AZ55" s="328"/>
      <c r="BA55" s="328"/>
      <c r="BB55" s="328"/>
      <c r="BC55" s="328"/>
      <c r="BD55" s="328"/>
      <c r="BE55" s="328"/>
      <c r="BF55" s="328"/>
      <c r="BG55" s="328"/>
      <c r="BH55" s="328"/>
      <c r="BI55" s="328"/>
      <c r="BJ55" s="328"/>
      <c r="BK55" s="328"/>
      <c r="BL55" s="328"/>
      <c r="BM55" s="328"/>
      <c r="BN55" s="328"/>
      <c r="BO55" s="328"/>
      <c r="BP55" s="328"/>
      <c r="BQ55" s="328"/>
      <c r="BR55" s="328"/>
      <c r="BS55" s="328"/>
      <c r="BT55" s="328"/>
      <c r="BU55" s="328"/>
      <c r="BV55" s="328"/>
      <c r="BW55" s="328"/>
      <c r="BX55" s="328"/>
      <c r="BY55" s="328"/>
      <c r="BZ55" s="328"/>
      <c r="CA55" s="328"/>
      <c r="CB55" s="328"/>
      <c r="CC55" s="328"/>
      <c r="CD55" s="328"/>
      <c r="CE55" s="328"/>
      <c r="CF55" s="328"/>
      <c r="CG55" s="328"/>
      <c r="CH55" s="271"/>
      <c r="CI55" s="272"/>
      <c r="CJ55" s="273"/>
      <c r="CK55" s="271"/>
      <c r="CL55" s="272"/>
      <c r="CM55" s="273"/>
      <c r="CN55" s="271"/>
      <c r="CO55" s="272"/>
      <c r="CP55" s="273"/>
      <c r="CQ55" s="271"/>
      <c r="CR55" s="272"/>
      <c r="CS55" s="273"/>
      <c r="CT55" s="271"/>
      <c r="CU55" s="272"/>
      <c r="CV55" s="273"/>
      <c r="CW55" s="271"/>
      <c r="CX55" s="272"/>
      <c r="CY55" s="273"/>
      <c r="CZ55" s="271"/>
      <c r="DA55" s="272"/>
      <c r="DB55" s="273"/>
      <c r="DC55" s="271"/>
      <c r="DD55" s="272"/>
      <c r="DE55" s="273"/>
      <c r="DF55" s="269" t="s">
        <v>374</v>
      </c>
      <c r="DG55" s="274"/>
      <c r="DH55" s="231"/>
      <c r="DI55" s="271"/>
      <c r="DJ55" s="272"/>
      <c r="DK55" s="273"/>
      <c r="DL55" s="271"/>
      <c r="DM55" s="272"/>
      <c r="DN55" s="273"/>
    </row>
    <row r="56" spans="3:85" s="125" customFormat="1" ht="5.25" customHeight="1">
      <c r="C56" s="328"/>
      <c r="D56" s="328"/>
      <c r="E56" s="328"/>
      <c r="F56" s="328"/>
      <c r="G56" s="328"/>
      <c r="H56" s="328"/>
      <c r="I56" s="328"/>
      <c r="J56" s="328"/>
      <c r="K56" s="328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28"/>
      <c r="AF56" s="328"/>
      <c r="AG56" s="328"/>
      <c r="AH56" s="328"/>
      <c r="AI56" s="328"/>
      <c r="AJ56" s="328"/>
      <c r="AK56" s="328"/>
      <c r="AL56" s="328"/>
      <c r="AM56" s="328"/>
      <c r="AN56" s="328"/>
      <c r="AO56" s="328"/>
      <c r="AP56" s="328"/>
      <c r="AQ56" s="328"/>
      <c r="AR56" s="328"/>
      <c r="AS56" s="328"/>
      <c r="AT56" s="328"/>
      <c r="AU56" s="328"/>
      <c r="AV56" s="328"/>
      <c r="AW56" s="328"/>
      <c r="AX56" s="328"/>
      <c r="AY56" s="328"/>
      <c r="AZ56" s="328"/>
      <c r="BA56" s="328"/>
      <c r="BB56" s="328"/>
      <c r="BC56" s="328"/>
      <c r="BD56" s="328"/>
      <c r="BE56" s="328"/>
      <c r="BF56" s="328"/>
      <c r="BG56" s="328"/>
      <c r="BH56" s="328"/>
      <c r="BI56" s="328"/>
      <c r="BJ56" s="328"/>
      <c r="BK56" s="328"/>
      <c r="BL56" s="328"/>
      <c r="BM56" s="328"/>
      <c r="BN56" s="328"/>
      <c r="BO56" s="328"/>
      <c r="BP56" s="328"/>
      <c r="BQ56" s="328"/>
      <c r="BR56" s="328"/>
      <c r="BS56" s="328"/>
      <c r="BT56" s="328"/>
      <c r="BU56" s="328"/>
      <c r="BV56" s="328"/>
      <c r="BW56" s="328"/>
      <c r="BX56" s="328"/>
      <c r="BY56" s="328"/>
      <c r="BZ56" s="328"/>
      <c r="CA56" s="328"/>
      <c r="CB56" s="328"/>
      <c r="CC56" s="328"/>
      <c r="CD56" s="328"/>
      <c r="CE56" s="328"/>
      <c r="CF56" s="328"/>
      <c r="CG56" s="328"/>
    </row>
    <row r="57" spans="1:118" s="125" customFormat="1" ht="17.25" customHeight="1">
      <c r="A57" s="151"/>
      <c r="B57" s="151"/>
      <c r="C57" s="331" t="s">
        <v>79</v>
      </c>
      <c r="D57" s="331"/>
      <c r="E57" s="331"/>
      <c r="F57" s="331"/>
      <c r="G57" s="331"/>
      <c r="H57" s="331"/>
      <c r="I57" s="331"/>
      <c r="J57" s="331"/>
      <c r="K57" s="331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  <c r="AG57" s="331"/>
      <c r="AH57" s="331"/>
      <c r="AI57" s="331"/>
      <c r="AJ57" s="331"/>
      <c r="AK57" s="331"/>
      <c r="AL57" s="331"/>
      <c r="AM57" s="331"/>
      <c r="AN57" s="331"/>
      <c r="AO57" s="331"/>
      <c r="AP57" s="331"/>
      <c r="AQ57" s="331"/>
      <c r="AR57" s="331"/>
      <c r="AS57" s="331"/>
      <c r="AT57" s="331"/>
      <c r="AU57" s="331"/>
      <c r="AV57" s="331"/>
      <c r="AW57" s="331"/>
      <c r="AX57" s="331"/>
      <c r="AY57" s="331"/>
      <c r="AZ57" s="331"/>
      <c r="BA57" s="331"/>
      <c r="BB57" s="331"/>
      <c r="BC57" s="331"/>
      <c r="BD57" s="331"/>
      <c r="BE57" s="331"/>
      <c r="BF57" s="331"/>
      <c r="BG57" s="331"/>
      <c r="BH57" s="331"/>
      <c r="BI57" s="331"/>
      <c r="BJ57" s="331"/>
      <c r="BK57" s="331"/>
      <c r="BL57" s="331"/>
      <c r="BM57" s="331"/>
      <c r="BN57" s="331"/>
      <c r="BO57" s="331"/>
      <c r="BP57" s="331"/>
      <c r="BQ57" s="331"/>
      <c r="BR57" s="331"/>
      <c r="BS57" s="331"/>
      <c r="BT57" s="331"/>
      <c r="BU57" s="331"/>
      <c r="BV57" s="331"/>
      <c r="BW57" s="331"/>
      <c r="BX57" s="331"/>
      <c r="BY57" s="331"/>
      <c r="BZ57" s="331"/>
      <c r="CA57" s="331"/>
      <c r="CB57" s="331"/>
      <c r="CC57" s="331"/>
      <c r="CD57" s="331"/>
      <c r="CE57" s="331"/>
      <c r="CF57" s="331"/>
      <c r="CG57" s="156"/>
      <c r="CH57" s="271"/>
      <c r="CI57" s="272"/>
      <c r="CJ57" s="273"/>
      <c r="CK57" s="271"/>
      <c r="CL57" s="272"/>
      <c r="CM57" s="273"/>
      <c r="CN57" s="271"/>
      <c r="CO57" s="272"/>
      <c r="CP57" s="273"/>
      <c r="CQ57" s="271"/>
      <c r="CR57" s="272"/>
      <c r="CS57" s="273"/>
      <c r="CT57" s="271"/>
      <c r="CU57" s="272"/>
      <c r="CV57" s="273"/>
      <c r="CW57" s="271"/>
      <c r="CX57" s="272"/>
      <c r="CY57" s="273"/>
      <c r="CZ57" s="271"/>
      <c r="DA57" s="272"/>
      <c r="DB57" s="273"/>
      <c r="DC57" s="271"/>
      <c r="DD57" s="272"/>
      <c r="DE57" s="273"/>
      <c r="DF57" s="269" t="s">
        <v>374</v>
      </c>
      <c r="DG57" s="274"/>
      <c r="DH57" s="231"/>
      <c r="DI57" s="271"/>
      <c r="DJ57" s="272"/>
      <c r="DK57" s="273"/>
      <c r="DL57" s="271"/>
      <c r="DM57" s="272"/>
      <c r="DN57" s="273"/>
    </row>
    <row r="58" spans="3:85" s="125" customFormat="1" ht="4.5" customHeight="1">
      <c r="C58" s="331"/>
      <c r="D58" s="331"/>
      <c r="E58" s="331"/>
      <c r="F58" s="331"/>
      <c r="G58" s="331"/>
      <c r="H58" s="331"/>
      <c r="I58" s="331"/>
      <c r="J58" s="331"/>
      <c r="K58" s="331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  <c r="AG58" s="331"/>
      <c r="AH58" s="331"/>
      <c r="AI58" s="331"/>
      <c r="AJ58" s="331"/>
      <c r="AK58" s="331"/>
      <c r="AL58" s="331"/>
      <c r="AM58" s="331"/>
      <c r="AN58" s="331"/>
      <c r="AO58" s="331"/>
      <c r="AP58" s="331"/>
      <c r="AQ58" s="331"/>
      <c r="AR58" s="331"/>
      <c r="AS58" s="331"/>
      <c r="AT58" s="331"/>
      <c r="AU58" s="331"/>
      <c r="AV58" s="331"/>
      <c r="AW58" s="331"/>
      <c r="AX58" s="331"/>
      <c r="AY58" s="331"/>
      <c r="AZ58" s="331"/>
      <c r="BA58" s="331"/>
      <c r="BB58" s="331"/>
      <c r="BC58" s="331"/>
      <c r="BD58" s="331"/>
      <c r="BE58" s="331"/>
      <c r="BF58" s="331"/>
      <c r="BG58" s="331"/>
      <c r="BH58" s="331"/>
      <c r="BI58" s="331"/>
      <c r="BJ58" s="331"/>
      <c r="BK58" s="331"/>
      <c r="BL58" s="331"/>
      <c r="BM58" s="331"/>
      <c r="BN58" s="331"/>
      <c r="BO58" s="331"/>
      <c r="BP58" s="331"/>
      <c r="BQ58" s="331"/>
      <c r="BR58" s="331"/>
      <c r="BS58" s="331"/>
      <c r="BT58" s="331"/>
      <c r="BU58" s="331"/>
      <c r="BV58" s="331"/>
      <c r="BW58" s="331"/>
      <c r="BX58" s="331"/>
      <c r="BY58" s="331"/>
      <c r="BZ58" s="331"/>
      <c r="CA58" s="331"/>
      <c r="CB58" s="331"/>
      <c r="CC58" s="331"/>
      <c r="CD58" s="331"/>
      <c r="CE58" s="331"/>
      <c r="CF58" s="331"/>
      <c r="CG58" s="156"/>
    </row>
    <row r="59" spans="1:118" s="125" customFormat="1" ht="17.25" customHeight="1">
      <c r="A59" s="151"/>
      <c r="B59" s="151"/>
      <c r="C59" s="328" t="s">
        <v>80</v>
      </c>
      <c r="D59" s="328"/>
      <c r="E59" s="328"/>
      <c r="F59" s="328"/>
      <c r="G59" s="328"/>
      <c r="H59" s="328"/>
      <c r="I59" s="328"/>
      <c r="J59" s="328"/>
      <c r="K59" s="328"/>
      <c r="L59" s="328"/>
      <c r="M59" s="328"/>
      <c r="N59" s="328"/>
      <c r="O59" s="328"/>
      <c r="P59" s="328"/>
      <c r="Q59" s="328"/>
      <c r="R59" s="328"/>
      <c r="S59" s="328"/>
      <c r="T59" s="328"/>
      <c r="U59" s="328"/>
      <c r="V59" s="328"/>
      <c r="W59" s="328"/>
      <c r="X59" s="328"/>
      <c r="Y59" s="328"/>
      <c r="Z59" s="328"/>
      <c r="AA59" s="328"/>
      <c r="AB59" s="328"/>
      <c r="AC59" s="328"/>
      <c r="AD59" s="328"/>
      <c r="AE59" s="328"/>
      <c r="AF59" s="328"/>
      <c r="AG59" s="328"/>
      <c r="AH59" s="328"/>
      <c r="AI59" s="328"/>
      <c r="AJ59" s="328"/>
      <c r="AK59" s="328"/>
      <c r="AL59" s="328"/>
      <c r="AM59" s="328"/>
      <c r="AN59" s="328"/>
      <c r="AO59" s="328"/>
      <c r="AP59" s="328"/>
      <c r="AQ59" s="328"/>
      <c r="AR59" s="328"/>
      <c r="AS59" s="328"/>
      <c r="AT59" s="328"/>
      <c r="AU59" s="328"/>
      <c r="AV59" s="328"/>
      <c r="AW59" s="328"/>
      <c r="AX59" s="328"/>
      <c r="AY59" s="328"/>
      <c r="AZ59" s="328"/>
      <c r="BA59" s="328"/>
      <c r="BB59" s="328"/>
      <c r="BC59" s="328"/>
      <c r="BD59" s="328"/>
      <c r="BE59" s="328"/>
      <c r="BF59" s="328"/>
      <c r="BG59" s="328"/>
      <c r="BH59" s="328"/>
      <c r="BI59" s="328"/>
      <c r="BJ59" s="328"/>
      <c r="BK59" s="328"/>
      <c r="BL59" s="328"/>
      <c r="BM59" s="328"/>
      <c r="BN59" s="328"/>
      <c r="BO59" s="328"/>
      <c r="BP59" s="328"/>
      <c r="BQ59" s="328"/>
      <c r="BR59" s="328"/>
      <c r="BS59" s="328"/>
      <c r="BT59" s="328"/>
      <c r="BU59" s="328"/>
      <c r="BV59" s="328"/>
      <c r="BW59" s="328"/>
      <c r="BX59" s="328"/>
      <c r="BY59" s="328"/>
      <c r="BZ59" s="328"/>
      <c r="CA59" s="328"/>
      <c r="CB59" s="328"/>
      <c r="CC59" s="328"/>
      <c r="CD59" s="328"/>
      <c r="CE59" s="328"/>
      <c r="CF59" s="328"/>
      <c r="CG59" s="156"/>
      <c r="CH59" s="271"/>
      <c r="CI59" s="272"/>
      <c r="CJ59" s="273"/>
      <c r="CK59" s="271"/>
      <c r="CL59" s="272"/>
      <c r="CM59" s="273"/>
      <c r="CN59" s="271"/>
      <c r="CO59" s="272"/>
      <c r="CP59" s="273"/>
      <c r="CQ59" s="271"/>
      <c r="CR59" s="272"/>
      <c r="CS59" s="273"/>
      <c r="CT59" s="271"/>
      <c r="CU59" s="272"/>
      <c r="CV59" s="273"/>
      <c r="CW59" s="271"/>
      <c r="CX59" s="272"/>
      <c r="CY59" s="273"/>
      <c r="CZ59" s="271"/>
      <c r="DA59" s="272"/>
      <c r="DB59" s="273"/>
      <c r="DC59" s="271"/>
      <c r="DD59" s="272"/>
      <c r="DE59" s="273"/>
      <c r="DF59" s="269" t="s">
        <v>374</v>
      </c>
      <c r="DG59" s="274"/>
      <c r="DH59" s="231"/>
      <c r="DI59" s="271"/>
      <c r="DJ59" s="272"/>
      <c r="DK59" s="273"/>
      <c r="DL59" s="271"/>
      <c r="DM59" s="272"/>
      <c r="DN59" s="273"/>
    </row>
    <row r="60" spans="3:85" s="125" customFormat="1" ht="5.25" customHeight="1"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  <c r="BO60" s="156"/>
      <c r="BP60" s="156"/>
      <c r="BQ60" s="156"/>
      <c r="BR60" s="156"/>
      <c r="BS60" s="156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6"/>
      <c r="CG60" s="156"/>
    </row>
    <row r="61" spans="1:118" s="125" customFormat="1" ht="17.25" customHeight="1">
      <c r="A61" s="151"/>
      <c r="B61" s="151"/>
      <c r="C61" s="328" t="s">
        <v>81</v>
      </c>
      <c r="D61" s="328"/>
      <c r="E61" s="328"/>
      <c r="F61" s="328"/>
      <c r="G61" s="328"/>
      <c r="H61" s="328"/>
      <c r="I61" s="328"/>
      <c r="J61" s="328"/>
      <c r="K61" s="328"/>
      <c r="L61" s="328"/>
      <c r="M61" s="328"/>
      <c r="N61" s="328"/>
      <c r="O61" s="328"/>
      <c r="P61" s="328"/>
      <c r="Q61" s="328"/>
      <c r="R61" s="328"/>
      <c r="S61" s="328"/>
      <c r="T61" s="328"/>
      <c r="U61" s="328"/>
      <c r="V61" s="328"/>
      <c r="W61" s="328"/>
      <c r="X61" s="328"/>
      <c r="Y61" s="328"/>
      <c r="Z61" s="328"/>
      <c r="AA61" s="328"/>
      <c r="AB61" s="328"/>
      <c r="AC61" s="328"/>
      <c r="AD61" s="328"/>
      <c r="AE61" s="328"/>
      <c r="AF61" s="328"/>
      <c r="AG61" s="328"/>
      <c r="AH61" s="328"/>
      <c r="AI61" s="328"/>
      <c r="AJ61" s="328"/>
      <c r="AK61" s="328"/>
      <c r="AL61" s="328"/>
      <c r="AM61" s="328"/>
      <c r="AN61" s="328"/>
      <c r="AO61" s="328"/>
      <c r="AP61" s="328"/>
      <c r="AQ61" s="328"/>
      <c r="AR61" s="328"/>
      <c r="AS61" s="328"/>
      <c r="AT61" s="328"/>
      <c r="AU61" s="328"/>
      <c r="AV61" s="328"/>
      <c r="AW61" s="328"/>
      <c r="AX61" s="328"/>
      <c r="AY61" s="328"/>
      <c r="AZ61" s="328"/>
      <c r="BA61" s="328"/>
      <c r="BB61" s="328"/>
      <c r="BC61" s="328"/>
      <c r="BD61" s="328"/>
      <c r="BE61" s="328"/>
      <c r="BF61" s="328"/>
      <c r="BG61" s="328"/>
      <c r="BH61" s="328"/>
      <c r="BI61" s="328"/>
      <c r="BJ61" s="328"/>
      <c r="BK61" s="328"/>
      <c r="BL61" s="328"/>
      <c r="BM61" s="328"/>
      <c r="BN61" s="328"/>
      <c r="BO61" s="328"/>
      <c r="BP61" s="328"/>
      <c r="BQ61" s="328"/>
      <c r="BR61" s="328"/>
      <c r="BS61" s="328"/>
      <c r="BT61" s="328"/>
      <c r="BU61" s="156"/>
      <c r="BV61" s="271"/>
      <c r="BW61" s="272"/>
      <c r="BX61" s="273"/>
      <c r="BY61" s="271"/>
      <c r="BZ61" s="272"/>
      <c r="CA61" s="273"/>
      <c r="CB61" s="271"/>
      <c r="CC61" s="272"/>
      <c r="CD61" s="273"/>
      <c r="CE61" s="271"/>
      <c r="CF61" s="272"/>
      <c r="CG61" s="273"/>
      <c r="CH61" s="271"/>
      <c r="CI61" s="272"/>
      <c r="CJ61" s="273"/>
      <c r="CK61" s="271"/>
      <c r="CL61" s="272"/>
      <c r="CM61" s="273"/>
      <c r="CN61" s="271"/>
      <c r="CO61" s="272"/>
      <c r="CP61" s="273"/>
      <c r="CQ61" s="271"/>
      <c r="CR61" s="272"/>
      <c r="CS61" s="273"/>
      <c r="CT61" s="271"/>
      <c r="CU61" s="272"/>
      <c r="CV61" s="273"/>
      <c r="CW61" s="271"/>
      <c r="CX61" s="272"/>
      <c r="CY61" s="273"/>
      <c r="CZ61" s="271"/>
      <c r="DA61" s="272"/>
      <c r="DB61" s="273"/>
      <c r="DC61" s="271"/>
      <c r="DD61" s="272"/>
      <c r="DE61" s="273"/>
      <c r="DF61" s="269" t="s">
        <v>374</v>
      </c>
      <c r="DG61" s="274"/>
      <c r="DH61" s="231"/>
      <c r="DI61" s="271"/>
      <c r="DJ61" s="272"/>
      <c r="DK61" s="273"/>
      <c r="DL61" s="271"/>
      <c r="DM61" s="272"/>
      <c r="DN61" s="273"/>
    </row>
    <row r="62" spans="3:85" s="125" customFormat="1" ht="5.25" customHeight="1"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  <c r="BP62" s="156"/>
      <c r="BQ62" s="156"/>
      <c r="BR62" s="156"/>
      <c r="BS62" s="156"/>
      <c r="BT62" s="156"/>
      <c r="BU62" s="156"/>
      <c r="BV62" s="156"/>
      <c r="BW62" s="156"/>
      <c r="BX62" s="156"/>
      <c r="BY62" s="156"/>
      <c r="BZ62" s="156"/>
      <c r="CA62" s="156"/>
      <c r="CB62" s="156"/>
      <c r="CC62" s="156"/>
      <c r="CD62" s="156"/>
      <c r="CE62" s="156"/>
      <c r="CF62" s="156"/>
      <c r="CG62" s="156"/>
    </row>
    <row r="63" spans="1:118" s="125" customFormat="1" ht="17.25" customHeight="1">
      <c r="A63" s="151"/>
      <c r="B63" s="151"/>
      <c r="C63" s="331" t="s">
        <v>82</v>
      </c>
      <c r="D63" s="331"/>
      <c r="E63" s="331"/>
      <c r="F63" s="331"/>
      <c r="G63" s="331"/>
      <c r="H63" s="331"/>
      <c r="I63" s="331"/>
      <c r="J63" s="331"/>
      <c r="K63" s="331"/>
      <c r="L63" s="331"/>
      <c r="M63" s="331"/>
      <c r="N63" s="331"/>
      <c r="O63" s="331"/>
      <c r="P63" s="331"/>
      <c r="Q63" s="331"/>
      <c r="R63" s="331"/>
      <c r="S63" s="331"/>
      <c r="T63" s="331"/>
      <c r="U63" s="331"/>
      <c r="V63" s="331"/>
      <c r="W63" s="331"/>
      <c r="X63" s="331"/>
      <c r="Y63" s="331"/>
      <c r="Z63" s="331"/>
      <c r="AA63" s="331"/>
      <c r="AB63" s="331"/>
      <c r="AC63" s="331"/>
      <c r="AD63" s="331"/>
      <c r="AE63" s="331"/>
      <c r="AF63" s="331"/>
      <c r="AG63" s="331"/>
      <c r="AH63" s="331"/>
      <c r="AI63" s="331"/>
      <c r="AJ63" s="331"/>
      <c r="AK63" s="331"/>
      <c r="AL63" s="331"/>
      <c r="AM63" s="331"/>
      <c r="AN63" s="331"/>
      <c r="AO63" s="331"/>
      <c r="AP63" s="331"/>
      <c r="AQ63" s="331"/>
      <c r="AR63" s="331"/>
      <c r="AS63" s="331"/>
      <c r="AT63" s="331"/>
      <c r="AU63" s="331"/>
      <c r="AV63" s="331"/>
      <c r="AW63" s="331"/>
      <c r="AX63" s="331"/>
      <c r="AY63" s="331"/>
      <c r="AZ63" s="331"/>
      <c r="BA63" s="331"/>
      <c r="BB63" s="331"/>
      <c r="BC63" s="331"/>
      <c r="BD63" s="331"/>
      <c r="BE63" s="331"/>
      <c r="BF63" s="331"/>
      <c r="BG63" s="331"/>
      <c r="BH63" s="331"/>
      <c r="BI63" s="331"/>
      <c r="BJ63" s="331"/>
      <c r="BK63" s="331"/>
      <c r="BL63" s="331"/>
      <c r="BM63" s="331"/>
      <c r="BN63" s="331"/>
      <c r="BO63" s="331"/>
      <c r="BP63" s="331"/>
      <c r="BQ63" s="331"/>
      <c r="BR63" s="331"/>
      <c r="BS63" s="331"/>
      <c r="BT63" s="331"/>
      <c r="BU63" s="331"/>
      <c r="BV63" s="331"/>
      <c r="BW63" s="331"/>
      <c r="BX63" s="331"/>
      <c r="BY63" s="331"/>
      <c r="BZ63" s="331"/>
      <c r="CA63" s="331"/>
      <c r="CB63" s="331"/>
      <c r="CC63" s="331"/>
      <c r="CD63" s="331"/>
      <c r="CE63" s="331"/>
      <c r="CF63" s="331"/>
      <c r="CG63" s="331"/>
      <c r="CH63" s="271"/>
      <c r="CI63" s="272"/>
      <c r="CJ63" s="273"/>
      <c r="CK63" s="271"/>
      <c r="CL63" s="272"/>
      <c r="CM63" s="273"/>
      <c r="CN63" s="271"/>
      <c r="CO63" s="272"/>
      <c r="CP63" s="273"/>
      <c r="CQ63" s="271"/>
      <c r="CR63" s="272"/>
      <c r="CS63" s="273"/>
      <c r="CT63" s="271"/>
      <c r="CU63" s="272"/>
      <c r="CV63" s="273"/>
      <c r="CW63" s="271"/>
      <c r="CX63" s="272"/>
      <c r="CY63" s="273"/>
      <c r="CZ63" s="271"/>
      <c r="DA63" s="272"/>
      <c r="DB63" s="273"/>
      <c r="DC63" s="271"/>
      <c r="DD63" s="272"/>
      <c r="DE63" s="273"/>
      <c r="DF63" s="269" t="s">
        <v>374</v>
      </c>
      <c r="DG63" s="274"/>
      <c r="DH63" s="231"/>
      <c r="DI63" s="271"/>
      <c r="DJ63" s="272"/>
      <c r="DK63" s="273"/>
      <c r="DL63" s="271"/>
      <c r="DM63" s="272"/>
      <c r="DN63" s="273"/>
    </row>
    <row r="64" spans="3:94" s="125" customFormat="1" ht="4.5" customHeight="1">
      <c r="C64" s="331"/>
      <c r="D64" s="331"/>
      <c r="E64" s="331"/>
      <c r="F64" s="331"/>
      <c r="G64" s="331"/>
      <c r="H64" s="331"/>
      <c r="I64" s="331"/>
      <c r="J64" s="331"/>
      <c r="K64" s="331"/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  <c r="AG64" s="331"/>
      <c r="AH64" s="331"/>
      <c r="AI64" s="331"/>
      <c r="AJ64" s="331"/>
      <c r="AK64" s="331"/>
      <c r="AL64" s="331"/>
      <c r="AM64" s="331"/>
      <c r="AN64" s="331"/>
      <c r="AO64" s="331"/>
      <c r="AP64" s="331"/>
      <c r="AQ64" s="331"/>
      <c r="AR64" s="331"/>
      <c r="AS64" s="331"/>
      <c r="AT64" s="331"/>
      <c r="AU64" s="331"/>
      <c r="AV64" s="331"/>
      <c r="AW64" s="331"/>
      <c r="AX64" s="331"/>
      <c r="AY64" s="331"/>
      <c r="AZ64" s="331"/>
      <c r="BA64" s="331"/>
      <c r="BB64" s="331"/>
      <c r="BC64" s="331"/>
      <c r="BD64" s="331"/>
      <c r="BE64" s="331"/>
      <c r="BF64" s="331"/>
      <c r="BG64" s="331"/>
      <c r="BH64" s="331"/>
      <c r="BI64" s="331"/>
      <c r="BJ64" s="331"/>
      <c r="BK64" s="331"/>
      <c r="BL64" s="331"/>
      <c r="BM64" s="331"/>
      <c r="BN64" s="331"/>
      <c r="BO64" s="331"/>
      <c r="BP64" s="331"/>
      <c r="BQ64" s="331"/>
      <c r="BR64" s="331"/>
      <c r="BS64" s="331"/>
      <c r="BT64" s="331"/>
      <c r="BU64" s="331"/>
      <c r="BV64" s="331"/>
      <c r="BW64" s="331"/>
      <c r="BX64" s="331"/>
      <c r="BY64" s="331"/>
      <c r="BZ64" s="331"/>
      <c r="CA64" s="331"/>
      <c r="CB64" s="331"/>
      <c r="CC64" s="331"/>
      <c r="CD64" s="331"/>
      <c r="CE64" s="331"/>
      <c r="CF64" s="331"/>
      <c r="CG64" s="331"/>
      <c r="CH64" s="161"/>
      <c r="CI64" s="161"/>
      <c r="CJ64" s="161"/>
      <c r="CK64" s="161"/>
      <c r="CL64" s="161"/>
      <c r="CM64" s="161"/>
      <c r="CN64" s="161"/>
      <c r="CO64" s="161"/>
      <c r="CP64" s="161"/>
    </row>
    <row r="65" spans="1:118" s="125" customFormat="1" ht="17.25" customHeight="1">
      <c r="A65" s="151"/>
      <c r="B65" s="151"/>
      <c r="C65" s="331" t="s">
        <v>83</v>
      </c>
      <c r="D65" s="331"/>
      <c r="E65" s="331"/>
      <c r="F65" s="331"/>
      <c r="G65" s="331"/>
      <c r="H65" s="331"/>
      <c r="I65" s="331"/>
      <c r="J65" s="331"/>
      <c r="K65" s="331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  <c r="AG65" s="331"/>
      <c r="AH65" s="331"/>
      <c r="AI65" s="331"/>
      <c r="AJ65" s="331"/>
      <c r="AK65" s="331"/>
      <c r="AL65" s="331"/>
      <c r="AM65" s="331"/>
      <c r="AN65" s="331"/>
      <c r="AO65" s="331"/>
      <c r="AP65" s="331"/>
      <c r="AQ65" s="331"/>
      <c r="AR65" s="331"/>
      <c r="AS65" s="331"/>
      <c r="AT65" s="331"/>
      <c r="AU65" s="331"/>
      <c r="AV65" s="331"/>
      <c r="AW65" s="331"/>
      <c r="AX65" s="331"/>
      <c r="AY65" s="331"/>
      <c r="AZ65" s="331"/>
      <c r="BA65" s="331"/>
      <c r="BB65" s="331"/>
      <c r="BC65" s="331"/>
      <c r="BD65" s="331"/>
      <c r="BE65" s="331"/>
      <c r="BF65" s="331"/>
      <c r="BG65" s="331"/>
      <c r="BH65" s="331"/>
      <c r="BI65" s="331"/>
      <c r="BJ65" s="331"/>
      <c r="BK65" s="331"/>
      <c r="BL65" s="331"/>
      <c r="BM65" s="331"/>
      <c r="BN65" s="331"/>
      <c r="BO65" s="331"/>
      <c r="BP65" s="331"/>
      <c r="BQ65" s="331"/>
      <c r="BR65" s="331"/>
      <c r="BS65" s="331"/>
      <c r="BT65" s="331"/>
      <c r="BU65" s="331"/>
      <c r="BV65" s="331"/>
      <c r="BW65" s="331"/>
      <c r="BX65" s="331"/>
      <c r="BY65" s="331"/>
      <c r="BZ65" s="331"/>
      <c r="CA65" s="331"/>
      <c r="CB65" s="331"/>
      <c r="CC65" s="331"/>
      <c r="CD65" s="331"/>
      <c r="CE65" s="331"/>
      <c r="CF65" s="331"/>
      <c r="CG65" s="331"/>
      <c r="CH65" s="271"/>
      <c r="CI65" s="272"/>
      <c r="CJ65" s="273"/>
      <c r="CK65" s="271"/>
      <c r="CL65" s="272"/>
      <c r="CM65" s="273"/>
      <c r="CN65" s="271"/>
      <c r="CO65" s="272"/>
      <c r="CP65" s="273"/>
      <c r="CQ65" s="271"/>
      <c r="CR65" s="272"/>
      <c r="CS65" s="273"/>
      <c r="CT65" s="271"/>
      <c r="CU65" s="272"/>
      <c r="CV65" s="273"/>
      <c r="CW65" s="271"/>
      <c r="CX65" s="272"/>
      <c r="CY65" s="273"/>
      <c r="CZ65" s="271"/>
      <c r="DA65" s="272"/>
      <c r="DB65" s="273"/>
      <c r="DC65" s="271"/>
      <c r="DD65" s="272"/>
      <c r="DE65" s="273"/>
      <c r="DF65" s="269" t="s">
        <v>374</v>
      </c>
      <c r="DG65" s="274"/>
      <c r="DH65" s="231"/>
      <c r="DI65" s="271"/>
      <c r="DJ65" s="272"/>
      <c r="DK65" s="273"/>
      <c r="DL65" s="271"/>
      <c r="DM65" s="272"/>
      <c r="DN65" s="273"/>
    </row>
    <row r="66" spans="3:85" s="125" customFormat="1" ht="4.5" customHeight="1">
      <c r="C66" s="331"/>
      <c r="D66" s="331"/>
      <c r="E66" s="331"/>
      <c r="F66" s="331"/>
      <c r="G66" s="331"/>
      <c r="H66" s="331"/>
      <c r="I66" s="331"/>
      <c r="J66" s="331"/>
      <c r="K66" s="331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1"/>
      <c r="AC66" s="331"/>
      <c r="AD66" s="331"/>
      <c r="AE66" s="331"/>
      <c r="AF66" s="331"/>
      <c r="AG66" s="331"/>
      <c r="AH66" s="331"/>
      <c r="AI66" s="331"/>
      <c r="AJ66" s="331"/>
      <c r="AK66" s="331"/>
      <c r="AL66" s="331"/>
      <c r="AM66" s="331"/>
      <c r="AN66" s="331"/>
      <c r="AO66" s="331"/>
      <c r="AP66" s="331"/>
      <c r="AQ66" s="331"/>
      <c r="AR66" s="331"/>
      <c r="AS66" s="331"/>
      <c r="AT66" s="331"/>
      <c r="AU66" s="331"/>
      <c r="AV66" s="331"/>
      <c r="AW66" s="331"/>
      <c r="AX66" s="331"/>
      <c r="AY66" s="331"/>
      <c r="AZ66" s="331"/>
      <c r="BA66" s="331"/>
      <c r="BB66" s="331"/>
      <c r="BC66" s="331"/>
      <c r="BD66" s="331"/>
      <c r="BE66" s="331"/>
      <c r="BF66" s="331"/>
      <c r="BG66" s="331"/>
      <c r="BH66" s="331"/>
      <c r="BI66" s="331"/>
      <c r="BJ66" s="331"/>
      <c r="BK66" s="331"/>
      <c r="BL66" s="331"/>
      <c r="BM66" s="331"/>
      <c r="BN66" s="331"/>
      <c r="BO66" s="331"/>
      <c r="BP66" s="331"/>
      <c r="BQ66" s="331"/>
      <c r="BR66" s="331"/>
      <c r="BS66" s="331"/>
      <c r="BT66" s="331"/>
      <c r="BU66" s="331"/>
      <c r="BV66" s="331"/>
      <c r="BW66" s="331"/>
      <c r="BX66" s="331"/>
      <c r="BY66" s="331"/>
      <c r="BZ66" s="331"/>
      <c r="CA66" s="331"/>
      <c r="CB66" s="331"/>
      <c r="CC66" s="331"/>
      <c r="CD66" s="331"/>
      <c r="CE66" s="331"/>
      <c r="CF66" s="331"/>
      <c r="CG66" s="331"/>
    </row>
    <row r="67" spans="1:118" s="125" customFormat="1" ht="17.25" customHeight="1">
      <c r="A67" s="151"/>
      <c r="B67" s="151"/>
      <c r="C67" s="331" t="s">
        <v>307</v>
      </c>
      <c r="D67" s="331"/>
      <c r="E67" s="331"/>
      <c r="F67" s="331"/>
      <c r="G67" s="331"/>
      <c r="H67" s="331"/>
      <c r="I67" s="331"/>
      <c r="J67" s="331"/>
      <c r="K67" s="331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  <c r="AG67" s="331"/>
      <c r="AH67" s="331"/>
      <c r="AI67" s="331"/>
      <c r="AJ67" s="331"/>
      <c r="AK67" s="331"/>
      <c r="AL67" s="331"/>
      <c r="AM67" s="331"/>
      <c r="AN67" s="331"/>
      <c r="AO67" s="331"/>
      <c r="AP67" s="331"/>
      <c r="AQ67" s="331"/>
      <c r="AR67" s="331"/>
      <c r="AS67" s="331"/>
      <c r="AT67" s="331"/>
      <c r="AU67" s="331"/>
      <c r="AV67" s="331"/>
      <c r="AW67" s="331"/>
      <c r="AX67" s="331"/>
      <c r="AY67" s="331"/>
      <c r="AZ67" s="331"/>
      <c r="BA67" s="331"/>
      <c r="BB67" s="331"/>
      <c r="BC67" s="331"/>
      <c r="BD67" s="331"/>
      <c r="BE67" s="331"/>
      <c r="BF67" s="331"/>
      <c r="BG67" s="331"/>
      <c r="BH67" s="331"/>
      <c r="BI67" s="331"/>
      <c r="BJ67" s="331"/>
      <c r="BK67" s="331"/>
      <c r="BL67" s="331"/>
      <c r="BM67" s="331"/>
      <c r="BN67" s="331"/>
      <c r="BO67" s="331"/>
      <c r="BP67" s="331"/>
      <c r="BQ67" s="331"/>
      <c r="BR67" s="331"/>
      <c r="BS67" s="331"/>
      <c r="BT67" s="331"/>
      <c r="BU67" s="331"/>
      <c r="BV67" s="331"/>
      <c r="BW67" s="331"/>
      <c r="BX67" s="331"/>
      <c r="BY67" s="331"/>
      <c r="BZ67" s="331"/>
      <c r="CA67" s="331"/>
      <c r="CB67" s="331"/>
      <c r="CC67" s="331"/>
      <c r="CD67" s="331"/>
      <c r="CE67" s="331"/>
      <c r="CF67" s="331"/>
      <c r="CG67" s="331"/>
      <c r="CH67" s="271"/>
      <c r="CI67" s="272"/>
      <c r="CJ67" s="273"/>
      <c r="CK67" s="271"/>
      <c r="CL67" s="272"/>
      <c r="CM67" s="273"/>
      <c r="CN67" s="271"/>
      <c r="CO67" s="272"/>
      <c r="CP67" s="273"/>
      <c r="CQ67" s="271"/>
      <c r="CR67" s="272"/>
      <c r="CS67" s="273"/>
      <c r="CT67" s="271"/>
      <c r="CU67" s="272"/>
      <c r="CV67" s="273"/>
      <c r="CW67" s="271"/>
      <c r="CX67" s="272"/>
      <c r="CY67" s="273"/>
      <c r="CZ67" s="271"/>
      <c r="DA67" s="272"/>
      <c r="DB67" s="273"/>
      <c r="DC67" s="271"/>
      <c r="DD67" s="272"/>
      <c r="DE67" s="273"/>
      <c r="DF67" s="269" t="s">
        <v>374</v>
      </c>
      <c r="DG67" s="274"/>
      <c r="DH67" s="231"/>
      <c r="DI67" s="271"/>
      <c r="DJ67" s="272"/>
      <c r="DK67" s="273"/>
      <c r="DL67" s="271"/>
      <c r="DM67" s="272"/>
      <c r="DN67" s="273"/>
    </row>
    <row r="68" spans="3:85" s="125" customFormat="1" ht="4.5" customHeight="1">
      <c r="C68" s="331"/>
      <c r="D68" s="331"/>
      <c r="E68" s="331"/>
      <c r="F68" s="331"/>
      <c r="G68" s="331"/>
      <c r="H68" s="331"/>
      <c r="I68" s="331"/>
      <c r="J68" s="331"/>
      <c r="K68" s="331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1"/>
      <c r="AC68" s="331"/>
      <c r="AD68" s="331"/>
      <c r="AE68" s="331"/>
      <c r="AF68" s="331"/>
      <c r="AG68" s="331"/>
      <c r="AH68" s="331"/>
      <c r="AI68" s="331"/>
      <c r="AJ68" s="331"/>
      <c r="AK68" s="331"/>
      <c r="AL68" s="331"/>
      <c r="AM68" s="331"/>
      <c r="AN68" s="331"/>
      <c r="AO68" s="331"/>
      <c r="AP68" s="331"/>
      <c r="AQ68" s="331"/>
      <c r="AR68" s="331"/>
      <c r="AS68" s="331"/>
      <c r="AT68" s="331"/>
      <c r="AU68" s="331"/>
      <c r="AV68" s="331"/>
      <c r="AW68" s="331"/>
      <c r="AX68" s="331"/>
      <c r="AY68" s="331"/>
      <c r="AZ68" s="331"/>
      <c r="BA68" s="331"/>
      <c r="BB68" s="331"/>
      <c r="BC68" s="331"/>
      <c r="BD68" s="331"/>
      <c r="BE68" s="331"/>
      <c r="BF68" s="331"/>
      <c r="BG68" s="331"/>
      <c r="BH68" s="331"/>
      <c r="BI68" s="331"/>
      <c r="BJ68" s="331"/>
      <c r="BK68" s="331"/>
      <c r="BL68" s="331"/>
      <c r="BM68" s="331"/>
      <c r="BN68" s="331"/>
      <c r="BO68" s="331"/>
      <c r="BP68" s="331"/>
      <c r="BQ68" s="331"/>
      <c r="BR68" s="331"/>
      <c r="BS68" s="331"/>
      <c r="BT68" s="331"/>
      <c r="BU68" s="331"/>
      <c r="BV68" s="331"/>
      <c r="BW68" s="331"/>
      <c r="BX68" s="331"/>
      <c r="BY68" s="331"/>
      <c r="BZ68" s="331"/>
      <c r="CA68" s="331"/>
      <c r="CB68" s="331"/>
      <c r="CC68" s="331"/>
      <c r="CD68" s="331"/>
      <c r="CE68" s="331"/>
      <c r="CF68" s="331"/>
      <c r="CG68" s="331"/>
    </row>
    <row r="69" spans="1:118" s="125" customFormat="1" ht="17.25" customHeight="1">
      <c r="A69" s="151"/>
      <c r="B69" s="151"/>
      <c r="C69" s="328" t="s">
        <v>84</v>
      </c>
      <c r="D69" s="328"/>
      <c r="E69" s="328"/>
      <c r="F69" s="328"/>
      <c r="G69" s="328"/>
      <c r="H69" s="328"/>
      <c r="I69" s="328"/>
      <c r="J69" s="328"/>
      <c r="K69" s="328"/>
      <c r="L69" s="328"/>
      <c r="M69" s="328"/>
      <c r="N69" s="328"/>
      <c r="O69" s="328"/>
      <c r="P69" s="328"/>
      <c r="Q69" s="328"/>
      <c r="R69" s="328"/>
      <c r="S69" s="328"/>
      <c r="T69" s="328"/>
      <c r="U69" s="328"/>
      <c r="V69" s="328"/>
      <c r="W69" s="328"/>
      <c r="X69" s="328"/>
      <c r="Y69" s="328"/>
      <c r="Z69" s="328"/>
      <c r="AA69" s="328"/>
      <c r="AB69" s="328"/>
      <c r="AC69" s="328"/>
      <c r="AD69" s="328"/>
      <c r="AE69" s="328"/>
      <c r="AF69" s="328"/>
      <c r="AG69" s="328"/>
      <c r="AH69" s="328"/>
      <c r="AI69" s="328"/>
      <c r="AJ69" s="328"/>
      <c r="AK69" s="328"/>
      <c r="AL69" s="328"/>
      <c r="AM69" s="328"/>
      <c r="AN69" s="328"/>
      <c r="AO69" s="328"/>
      <c r="AP69" s="328"/>
      <c r="AQ69" s="328"/>
      <c r="AR69" s="328"/>
      <c r="AS69" s="328"/>
      <c r="AT69" s="328"/>
      <c r="AU69" s="328"/>
      <c r="AV69" s="328"/>
      <c r="AW69" s="328"/>
      <c r="AX69" s="328"/>
      <c r="AY69" s="328"/>
      <c r="AZ69" s="328"/>
      <c r="BA69" s="328"/>
      <c r="BB69" s="328"/>
      <c r="BC69" s="328"/>
      <c r="BD69" s="328"/>
      <c r="BE69" s="328"/>
      <c r="BF69" s="328"/>
      <c r="BG69" s="328"/>
      <c r="BH69" s="328"/>
      <c r="BI69" s="328"/>
      <c r="BJ69" s="328"/>
      <c r="BK69" s="328"/>
      <c r="BL69" s="328"/>
      <c r="BM69" s="328"/>
      <c r="BN69" s="328"/>
      <c r="BO69" s="328"/>
      <c r="BP69" s="328"/>
      <c r="BQ69" s="328"/>
      <c r="BR69" s="328"/>
      <c r="BS69" s="328"/>
      <c r="BT69" s="328"/>
      <c r="BU69" s="328"/>
      <c r="BV69" s="328"/>
      <c r="BW69" s="328"/>
      <c r="BX69" s="328"/>
      <c r="BY69" s="328"/>
      <c r="BZ69" s="328"/>
      <c r="CA69" s="328"/>
      <c r="CB69" s="328"/>
      <c r="CC69" s="328"/>
      <c r="CD69" s="328"/>
      <c r="CE69" s="328"/>
      <c r="CF69" s="328"/>
      <c r="CG69" s="330"/>
      <c r="CH69" s="271"/>
      <c r="CI69" s="272"/>
      <c r="CJ69" s="273"/>
      <c r="CK69" s="271"/>
      <c r="CL69" s="272"/>
      <c r="CM69" s="273"/>
      <c r="CN69" s="271"/>
      <c r="CO69" s="272"/>
      <c r="CP69" s="273"/>
      <c r="CQ69" s="271"/>
      <c r="CR69" s="272"/>
      <c r="CS69" s="273"/>
      <c r="CT69" s="271"/>
      <c r="CU69" s="272"/>
      <c r="CV69" s="273"/>
      <c r="CW69" s="271"/>
      <c r="CX69" s="272"/>
      <c r="CY69" s="273"/>
      <c r="CZ69" s="271"/>
      <c r="DA69" s="272"/>
      <c r="DB69" s="273"/>
      <c r="DC69" s="271"/>
      <c r="DD69" s="272"/>
      <c r="DE69" s="273"/>
      <c r="DF69" s="269" t="s">
        <v>374</v>
      </c>
      <c r="DG69" s="274"/>
      <c r="DH69" s="231"/>
      <c r="DI69" s="271"/>
      <c r="DJ69" s="272"/>
      <c r="DK69" s="273"/>
      <c r="DL69" s="271"/>
      <c r="DM69" s="272"/>
      <c r="DN69" s="273"/>
    </row>
    <row r="70" spans="3:85" s="125" customFormat="1" ht="3" customHeight="1"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  <c r="CA70" s="156"/>
      <c r="CB70" s="156"/>
      <c r="CC70" s="156"/>
      <c r="CD70" s="156"/>
      <c r="CE70" s="156"/>
      <c r="CF70" s="156"/>
      <c r="CG70" s="156"/>
    </row>
    <row r="71" spans="4:49" s="125" customFormat="1" ht="8.25" customHeight="1">
      <c r="D71" s="126"/>
      <c r="E71" s="126"/>
      <c r="F71" s="126"/>
      <c r="G71" s="126"/>
      <c r="H71" s="111" t="s">
        <v>338</v>
      </c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U71" s="121"/>
      <c r="AV71" s="121"/>
      <c r="AW71" s="121"/>
    </row>
    <row r="72" spans="4:49" s="122" customFormat="1" ht="8.25" customHeight="1">
      <c r="D72" s="120"/>
      <c r="E72" s="120"/>
      <c r="F72" s="120"/>
      <c r="G72" s="120"/>
      <c r="H72" s="94" t="s">
        <v>339</v>
      </c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U72" s="121"/>
      <c r="AV72" s="121"/>
      <c r="AW72" s="121"/>
    </row>
    <row r="73" spans="1:120" ht="26.25" customHeight="1">
      <c r="A73" s="183" t="s">
        <v>407</v>
      </c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183"/>
      <c r="AT73" s="183"/>
      <c r="AU73" s="183"/>
      <c r="AV73" s="183"/>
      <c r="AW73" s="183"/>
      <c r="AX73" s="183"/>
      <c r="AY73" s="183"/>
      <c r="AZ73" s="183"/>
      <c r="BA73" s="183"/>
      <c r="BB73" s="183"/>
      <c r="BC73" s="183"/>
      <c r="BD73" s="183"/>
      <c r="BE73" s="183"/>
      <c r="BF73" s="183"/>
      <c r="BG73" s="183"/>
      <c r="BH73" s="183"/>
      <c r="BI73" s="183"/>
      <c r="BJ73" s="183"/>
      <c r="BK73" s="183"/>
      <c r="BL73" s="183"/>
      <c r="BM73" s="183"/>
      <c r="BN73" s="183"/>
      <c r="BO73" s="183"/>
      <c r="BP73" s="183"/>
      <c r="BQ73" s="183"/>
      <c r="BR73" s="183"/>
      <c r="BS73" s="183"/>
      <c r="BT73" s="183"/>
      <c r="BU73" s="183"/>
      <c r="BV73" s="183"/>
      <c r="BW73" s="183"/>
      <c r="BX73" s="183"/>
      <c r="BY73" s="183"/>
      <c r="BZ73" s="183"/>
      <c r="CA73" s="183"/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  <c r="CN73" s="183"/>
      <c r="CO73" s="183"/>
      <c r="CP73" s="183"/>
      <c r="CQ73" s="183"/>
      <c r="CR73" s="183"/>
      <c r="CS73" s="183"/>
      <c r="CT73" s="183"/>
      <c r="CU73" s="183"/>
      <c r="CV73" s="183"/>
      <c r="CW73" s="183"/>
      <c r="CX73" s="183"/>
      <c r="CY73" s="183"/>
      <c r="CZ73" s="183"/>
      <c r="DA73" s="183"/>
      <c r="DB73" s="183"/>
      <c r="DC73" s="183"/>
      <c r="DD73" s="183"/>
      <c r="DE73" s="183"/>
      <c r="DF73" s="183"/>
      <c r="DG73" s="183"/>
      <c r="DH73" s="183"/>
      <c r="DI73" s="183"/>
      <c r="DJ73" s="183"/>
      <c r="DK73" s="183"/>
      <c r="DL73" s="183"/>
      <c r="DM73" s="183"/>
      <c r="DN73" s="183"/>
      <c r="DO73" s="183"/>
      <c r="DP73" s="183"/>
    </row>
    <row r="74" spans="26:94" ht="6" customHeight="1"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7"/>
      <c r="AV74" s="187"/>
      <c r="AW74" s="187"/>
      <c r="AX74" s="187"/>
      <c r="BR74" s="187"/>
      <c r="BS74" s="187"/>
      <c r="BT74" s="187"/>
      <c r="BU74" s="187"/>
      <c r="BV74" s="187"/>
      <c r="BW74" s="187"/>
      <c r="BX74" s="187"/>
      <c r="BY74" s="187"/>
      <c r="BZ74" s="187"/>
      <c r="CA74" s="187"/>
      <c r="CB74" s="187"/>
      <c r="CC74" s="187"/>
      <c r="CD74" s="187"/>
      <c r="CE74" s="187"/>
      <c r="CF74" s="187"/>
      <c r="CG74" s="187"/>
      <c r="CH74" s="187"/>
      <c r="CI74" s="187"/>
      <c r="CJ74" s="187"/>
      <c r="CK74" s="187"/>
      <c r="CL74" s="187"/>
      <c r="CM74" s="187"/>
      <c r="CN74" s="187"/>
      <c r="CO74" s="187"/>
      <c r="CP74" s="187"/>
    </row>
    <row r="75" spans="1:120" ht="14.25" customHeight="1">
      <c r="A75" s="203"/>
      <c r="B75" s="203"/>
      <c r="C75" s="203"/>
      <c r="Z75" s="210"/>
      <c r="AA75" s="210"/>
      <c r="AB75" s="210"/>
      <c r="AC75" s="210"/>
      <c r="AD75" s="210"/>
      <c r="AE75" s="210"/>
      <c r="AF75" s="210"/>
      <c r="AG75" s="210"/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Z75" s="22" t="s">
        <v>408</v>
      </c>
      <c r="BR75" s="210"/>
      <c r="BS75" s="210"/>
      <c r="BT75" s="210"/>
      <c r="BU75" s="210"/>
      <c r="BV75" s="210"/>
      <c r="BW75" s="210"/>
      <c r="BX75" s="210"/>
      <c r="BY75" s="210"/>
      <c r="BZ75" s="210"/>
      <c r="CA75" s="210"/>
      <c r="CB75" s="210"/>
      <c r="CC75" s="210"/>
      <c r="CD75" s="210"/>
      <c r="CE75" s="210"/>
      <c r="CF75" s="210"/>
      <c r="CG75" s="210"/>
      <c r="CH75" s="210"/>
      <c r="CI75" s="210"/>
      <c r="CJ75" s="210"/>
      <c r="CK75" s="210"/>
      <c r="CL75" s="210"/>
      <c r="CM75" s="210"/>
      <c r="CN75" s="210"/>
      <c r="CO75" s="210"/>
      <c r="CP75" s="210"/>
      <c r="CR75" s="22" t="s">
        <v>409</v>
      </c>
      <c r="DN75" s="203"/>
      <c r="DO75" s="203"/>
      <c r="DP75" s="203"/>
    </row>
  </sheetData>
  <mergeCells count="473">
    <mergeCell ref="AC33:AE33"/>
    <mergeCell ref="A73:DP73"/>
    <mergeCell ref="BR74:CP75"/>
    <mergeCell ref="A75:C75"/>
    <mergeCell ref="DN75:DP75"/>
    <mergeCell ref="Z74:AX75"/>
    <mergeCell ref="C33:S33"/>
    <mergeCell ref="T33:V33"/>
    <mergeCell ref="W33:Y33"/>
    <mergeCell ref="Z33:AB33"/>
    <mergeCell ref="CT69:CV69"/>
    <mergeCell ref="CW69:CY69"/>
    <mergeCell ref="DL69:DN69"/>
    <mergeCell ref="CZ69:DB69"/>
    <mergeCell ref="DC69:DE69"/>
    <mergeCell ref="DF69:DH69"/>
    <mergeCell ref="DI69:DK69"/>
    <mergeCell ref="CH69:CJ69"/>
    <mergeCell ref="CK69:CM69"/>
    <mergeCell ref="CN69:CP69"/>
    <mergeCell ref="CQ69:CS69"/>
    <mergeCell ref="DC67:DE67"/>
    <mergeCell ref="DF67:DH67"/>
    <mergeCell ref="DI67:DK67"/>
    <mergeCell ref="DL67:DN67"/>
    <mergeCell ref="CK59:CM59"/>
    <mergeCell ref="CT67:CV67"/>
    <mergeCell ref="CW67:CY67"/>
    <mergeCell ref="CZ67:DB67"/>
    <mergeCell ref="CQ67:CS67"/>
    <mergeCell ref="CQ65:CS65"/>
    <mergeCell ref="CQ63:CS63"/>
    <mergeCell ref="CK61:CM61"/>
    <mergeCell ref="CN61:CP61"/>
    <mergeCell ref="CQ61:CS61"/>
    <mergeCell ref="DL51:DN51"/>
    <mergeCell ref="CH67:CJ67"/>
    <mergeCell ref="BV61:BX61"/>
    <mergeCell ref="BY61:CA61"/>
    <mergeCell ref="CB61:CD61"/>
    <mergeCell ref="CE61:CG61"/>
    <mergeCell ref="CH61:CJ61"/>
    <mergeCell ref="CH59:CJ59"/>
    <mergeCell ref="CK67:CM67"/>
    <mergeCell ref="CN67:CP67"/>
    <mergeCell ref="DF51:DH51"/>
    <mergeCell ref="DI51:DK51"/>
    <mergeCell ref="CQ51:CS51"/>
    <mergeCell ref="CT51:CV51"/>
    <mergeCell ref="CW51:CY51"/>
    <mergeCell ref="CZ51:DB51"/>
    <mergeCell ref="CK51:CM51"/>
    <mergeCell ref="CN51:CP51"/>
    <mergeCell ref="CN49:CP49"/>
    <mergeCell ref="CH49:CJ49"/>
    <mergeCell ref="CK49:CM49"/>
    <mergeCell ref="CH45:CJ45"/>
    <mergeCell ref="CK45:CM45"/>
    <mergeCell ref="DC65:DE65"/>
    <mergeCell ref="CH65:CJ65"/>
    <mergeCell ref="CK65:CM65"/>
    <mergeCell ref="CN65:CP65"/>
    <mergeCell ref="CH63:CJ63"/>
    <mergeCell ref="CK63:CM63"/>
    <mergeCell ref="CN63:CP63"/>
    <mergeCell ref="CH51:CJ51"/>
    <mergeCell ref="DF65:DH65"/>
    <mergeCell ref="DI65:DK65"/>
    <mergeCell ref="DL65:DN65"/>
    <mergeCell ref="CW65:CY65"/>
    <mergeCell ref="CZ65:DB65"/>
    <mergeCell ref="CT65:CV65"/>
    <mergeCell ref="DF61:DH61"/>
    <mergeCell ref="DI61:DK61"/>
    <mergeCell ref="DL61:DN61"/>
    <mergeCell ref="CT63:CV63"/>
    <mergeCell ref="CW63:CY63"/>
    <mergeCell ref="CZ63:DB63"/>
    <mergeCell ref="DC63:DE63"/>
    <mergeCell ref="DF63:DH63"/>
    <mergeCell ref="DI63:DK63"/>
    <mergeCell ref="DL63:DN63"/>
    <mergeCell ref="CN59:CP59"/>
    <mergeCell ref="CQ59:CS59"/>
    <mergeCell ref="DC61:DE61"/>
    <mergeCell ref="CT61:CV61"/>
    <mergeCell ref="CW61:CY61"/>
    <mergeCell ref="CZ61:DB61"/>
    <mergeCell ref="CT59:CV59"/>
    <mergeCell ref="CW59:CY59"/>
    <mergeCell ref="CZ59:DB59"/>
    <mergeCell ref="DC59:DE59"/>
    <mergeCell ref="DF55:DH55"/>
    <mergeCell ref="DI55:DK55"/>
    <mergeCell ref="DL57:DN57"/>
    <mergeCell ref="DF59:DH59"/>
    <mergeCell ref="DI59:DK59"/>
    <mergeCell ref="DL59:DN59"/>
    <mergeCell ref="DL55:DN55"/>
    <mergeCell ref="DI57:DK57"/>
    <mergeCell ref="DF57:DH57"/>
    <mergeCell ref="CH57:CJ57"/>
    <mergeCell ref="CK57:CM57"/>
    <mergeCell ref="CN57:CP57"/>
    <mergeCell ref="CQ57:CS57"/>
    <mergeCell ref="CT57:CV57"/>
    <mergeCell ref="CW57:CY57"/>
    <mergeCell ref="DC57:DE57"/>
    <mergeCell ref="CZ57:DB57"/>
    <mergeCell ref="CT55:CV55"/>
    <mergeCell ref="CW55:CY55"/>
    <mergeCell ref="CZ55:DB55"/>
    <mergeCell ref="DC55:DE55"/>
    <mergeCell ref="CH55:CJ55"/>
    <mergeCell ref="CK55:CM55"/>
    <mergeCell ref="CN55:CP55"/>
    <mergeCell ref="CQ55:CS55"/>
    <mergeCell ref="DL47:DN47"/>
    <mergeCell ref="CQ53:CS53"/>
    <mergeCell ref="CT53:CV53"/>
    <mergeCell ref="CW53:CY53"/>
    <mergeCell ref="CZ53:DB53"/>
    <mergeCell ref="DC53:DE53"/>
    <mergeCell ref="DF53:DH53"/>
    <mergeCell ref="DI53:DK53"/>
    <mergeCell ref="DL53:DN53"/>
    <mergeCell ref="DC51:DE51"/>
    <mergeCell ref="DL45:DN45"/>
    <mergeCell ref="CH47:CJ47"/>
    <mergeCell ref="CK47:CM47"/>
    <mergeCell ref="CN47:CP47"/>
    <mergeCell ref="CQ47:CS47"/>
    <mergeCell ref="CT47:CV47"/>
    <mergeCell ref="CW47:CY47"/>
    <mergeCell ref="CZ47:DB47"/>
    <mergeCell ref="DC47:DE47"/>
    <mergeCell ref="DF47:DH47"/>
    <mergeCell ref="CN45:CP45"/>
    <mergeCell ref="DC43:DE43"/>
    <mergeCell ref="CQ45:CS45"/>
    <mergeCell ref="CT45:CV45"/>
    <mergeCell ref="CW45:CY45"/>
    <mergeCell ref="CZ45:DB45"/>
    <mergeCell ref="DC45:DE45"/>
    <mergeCell ref="CQ43:CS43"/>
    <mergeCell ref="CW43:CY43"/>
    <mergeCell ref="CZ43:DB43"/>
    <mergeCell ref="DL41:DN41"/>
    <mergeCell ref="CH43:CJ43"/>
    <mergeCell ref="CK43:CM43"/>
    <mergeCell ref="CN43:CP43"/>
    <mergeCell ref="DF43:DH43"/>
    <mergeCell ref="DI43:DK43"/>
    <mergeCell ref="DL43:DN43"/>
    <mergeCell ref="CT43:CV43"/>
    <mergeCell ref="DF41:DH41"/>
    <mergeCell ref="CH41:CJ41"/>
    <mergeCell ref="CK41:CM41"/>
    <mergeCell ref="CN41:CP41"/>
    <mergeCell ref="DI41:DK41"/>
    <mergeCell ref="CQ41:CS41"/>
    <mergeCell ref="CT41:CV41"/>
    <mergeCell ref="DC41:DE41"/>
    <mergeCell ref="CW41:CY41"/>
    <mergeCell ref="CZ41:DB41"/>
    <mergeCell ref="DL29:DN29"/>
    <mergeCell ref="AF33:AH33"/>
    <mergeCell ref="AI33:AK33"/>
    <mergeCell ref="AL33:AN33"/>
    <mergeCell ref="AO33:AQ33"/>
    <mergeCell ref="AR33:AT33"/>
    <mergeCell ref="AU33:AW33"/>
    <mergeCell ref="CW29:CY29"/>
    <mergeCell ref="CU33:CW33"/>
    <mergeCell ref="BI29:CJ30"/>
    <mergeCell ref="CK29:CM29"/>
    <mergeCell ref="CN29:CP29"/>
    <mergeCell ref="DI29:DK29"/>
    <mergeCell ref="CQ29:CS29"/>
    <mergeCell ref="CT29:CV29"/>
    <mergeCell ref="CZ29:DB29"/>
    <mergeCell ref="DC29:DE29"/>
    <mergeCell ref="DF29:DH29"/>
    <mergeCell ref="DL27:DN27"/>
    <mergeCell ref="C26:N28"/>
    <mergeCell ref="CG26:CP28"/>
    <mergeCell ref="CZ27:DB27"/>
    <mergeCell ref="DC27:DE27"/>
    <mergeCell ref="DF27:DH27"/>
    <mergeCell ref="DI27:DK27"/>
    <mergeCell ref="CQ27:CS27"/>
    <mergeCell ref="CT27:CV27"/>
    <mergeCell ref="CW27:CY27"/>
    <mergeCell ref="BV27:BX27"/>
    <mergeCell ref="BY27:CA27"/>
    <mergeCell ref="BJ27:BL27"/>
    <mergeCell ref="BM27:BO27"/>
    <mergeCell ref="BP27:BR27"/>
    <mergeCell ref="BS27:BU27"/>
    <mergeCell ref="AG27:AI27"/>
    <mergeCell ref="AJ27:AL27"/>
    <mergeCell ref="BD27:BF27"/>
    <mergeCell ref="BG27:BI27"/>
    <mergeCell ref="AQ26:BC28"/>
    <mergeCell ref="DF25:DH25"/>
    <mergeCell ref="DI25:DK25"/>
    <mergeCell ref="DL25:DN25"/>
    <mergeCell ref="C22:S24"/>
    <mergeCell ref="CT25:CV25"/>
    <mergeCell ref="CW25:CY25"/>
    <mergeCell ref="CZ25:DB25"/>
    <mergeCell ref="DC25:DE25"/>
    <mergeCell ref="CH25:CJ25"/>
    <mergeCell ref="CK25:CM25"/>
    <mergeCell ref="BP25:BR25"/>
    <mergeCell ref="BS25:BU25"/>
    <mergeCell ref="CN25:CP25"/>
    <mergeCell ref="CQ25:CS25"/>
    <mergeCell ref="BV25:BX25"/>
    <mergeCell ref="BY25:CA25"/>
    <mergeCell ref="CB25:CD25"/>
    <mergeCell ref="CE25:CG25"/>
    <mergeCell ref="BD25:BF25"/>
    <mergeCell ref="BG25:BI25"/>
    <mergeCell ref="BJ25:BL25"/>
    <mergeCell ref="BM25:BO25"/>
    <mergeCell ref="AR25:AT25"/>
    <mergeCell ref="AU25:AW25"/>
    <mergeCell ref="AX25:AZ25"/>
    <mergeCell ref="BA25:BC25"/>
    <mergeCell ref="AF25:AH25"/>
    <mergeCell ref="AI25:AK25"/>
    <mergeCell ref="AL25:AN25"/>
    <mergeCell ref="AO25:AQ25"/>
    <mergeCell ref="T25:V25"/>
    <mergeCell ref="W25:Y25"/>
    <mergeCell ref="O27:Q27"/>
    <mergeCell ref="R27:T27"/>
    <mergeCell ref="U27:W27"/>
    <mergeCell ref="X27:Z27"/>
    <mergeCell ref="Z25:AB25"/>
    <mergeCell ref="AA27:AC27"/>
    <mergeCell ref="AC25:AE25"/>
    <mergeCell ref="AD27:AF27"/>
    <mergeCell ref="C29:AB30"/>
    <mergeCell ref="DI23:DK23"/>
    <mergeCell ref="DL23:DN23"/>
    <mergeCell ref="CW23:CY23"/>
    <mergeCell ref="CZ23:DB23"/>
    <mergeCell ref="DC23:DE23"/>
    <mergeCell ref="DF23:DH23"/>
    <mergeCell ref="CK23:CM23"/>
    <mergeCell ref="CN23:CP23"/>
    <mergeCell ref="CQ23:CS23"/>
    <mergeCell ref="BP23:BR23"/>
    <mergeCell ref="BS23:BU23"/>
    <mergeCell ref="BV23:BX23"/>
    <mergeCell ref="CT23:CV23"/>
    <mergeCell ref="BY23:CA23"/>
    <mergeCell ref="CB23:CD23"/>
    <mergeCell ref="CE23:CG23"/>
    <mergeCell ref="CH23:CJ23"/>
    <mergeCell ref="BD23:BF23"/>
    <mergeCell ref="BG23:BI23"/>
    <mergeCell ref="BJ23:BL23"/>
    <mergeCell ref="BM23:BO23"/>
    <mergeCell ref="AR23:AT23"/>
    <mergeCell ref="AU23:AW23"/>
    <mergeCell ref="AX23:AZ23"/>
    <mergeCell ref="BA23:BC23"/>
    <mergeCell ref="DI21:DK21"/>
    <mergeCell ref="DL21:DN21"/>
    <mergeCell ref="T23:V23"/>
    <mergeCell ref="W23:Y23"/>
    <mergeCell ref="Z23:AB23"/>
    <mergeCell ref="AC23:AE23"/>
    <mergeCell ref="AF23:AH23"/>
    <mergeCell ref="AI23:AK23"/>
    <mergeCell ref="AL23:AN23"/>
    <mergeCell ref="AO23:AQ23"/>
    <mergeCell ref="CW21:CY21"/>
    <mergeCell ref="CZ21:DB21"/>
    <mergeCell ref="DC21:DE21"/>
    <mergeCell ref="DF21:DH21"/>
    <mergeCell ref="CK21:CM21"/>
    <mergeCell ref="CN21:CP21"/>
    <mergeCell ref="CQ21:CS21"/>
    <mergeCell ref="CT21:CV21"/>
    <mergeCell ref="BY21:CA21"/>
    <mergeCell ref="CB21:CD21"/>
    <mergeCell ref="CE21:CG21"/>
    <mergeCell ref="CH21:CJ21"/>
    <mergeCell ref="AX21:AZ21"/>
    <mergeCell ref="BA21:BC21"/>
    <mergeCell ref="BD21:BF21"/>
    <mergeCell ref="BV21:BX21"/>
    <mergeCell ref="BG21:BI21"/>
    <mergeCell ref="BJ21:BL21"/>
    <mergeCell ref="BM21:BO21"/>
    <mergeCell ref="BP21:BR21"/>
    <mergeCell ref="BS21:BU21"/>
    <mergeCell ref="AL21:AN21"/>
    <mergeCell ref="AO21:AQ21"/>
    <mergeCell ref="AR21:AT21"/>
    <mergeCell ref="AU21:AW21"/>
    <mergeCell ref="T21:V21"/>
    <mergeCell ref="W21:Y21"/>
    <mergeCell ref="Z21:AB21"/>
    <mergeCell ref="AC21:AE21"/>
    <mergeCell ref="BA19:BC19"/>
    <mergeCell ref="CQ17:CS17"/>
    <mergeCell ref="CT17:CV17"/>
    <mergeCell ref="AO17:AQ17"/>
    <mergeCell ref="AR17:AT17"/>
    <mergeCell ref="AU17:AW17"/>
    <mergeCell ref="AX17:AZ17"/>
    <mergeCell ref="BA17:BC17"/>
    <mergeCell ref="BD17:BF17"/>
    <mergeCell ref="CT19:CV19"/>
    <mergeCell ref="CH35:CJ35"/>
    <mergeCell ref="CK35:CM35"/>
    <mergeCell ref="CN35:CP35"/>
    <mergeCell ref="CQ35:CS35"/>
    <mergeCell ref="DL35:DN35"/>
    <mergeCell ref="CT35:CV35"/>
    <mergeCell ref="CW35:CY35"/>
    <mergeCell ref="CZ35:DB35"/>
    <mergeCell ref="DC35:DE35"/>
    <mergeCell ref="DF35:DH35"/>
    <mergeCell ref="DI35:DK35"/>
    <mergeCell ref="CH37:CJ37"/>
    <mergeCell ref="CK37:CM37"/>
    <mergeCell ref="DL37:DN37"/>
    <mergeCell ref="CN37:CP37"/>
    <mergeCell ref="CQ37:CS37"/>
    <mergeCell ref="CT37:CV37"/>
    <mergeCell ref="CW37:CY37"/>
    <mergeCell ref="DF37:DH37"/>
    <mergeCell ref="CZ37:DB37"/>
    <mergeCell ref="DC37:DE37"/>
    <mergeCell ref="DC19:DE19"/>
    <mergeCell ref="DF19:DH19"/>
    <mergeCell ref="DI19:DK19"/>
    <mergeCell ref="CN19:CP19"/>
    <mergeCell ref="BJ19:BL19"/>
    <mergeCell ref="BM19:BO19"/>
    <mergeCell ref="BP19:BR19"/>
    <mergeCell ref="CZ19:DB19"/>
    <mergeCell ref="BD19:BF19"/>
    <mergeCell ref="CQ19:CS19"/>
    <mergeCell ref="A9:DP9"/>
    <mergeCell ref="CW19:CY19"/>
    <mergeCell ref="CB19:CD19"/>
    <mergeCell ref="CE19:CG19"/>
    <mergeCell ref="CH19:CJ19"/>
    <mergeCell ref="CK19:CM19"/>
    <mergeCell ref="DL19:DN19"/>
    <mergeCell ref="BG19:BI19"/>
    <mergeCell ref="BV4:BX4"/>
    <mergeCell ref="BY4:CA4"/>
    <mergeCell ref="BS4:BU4"/>
    <mergeCell ref="BS19:BU19"/>
    <mergeCell ref="BV19:BX19"/>
    <mergeCell ref="BY19:CA19"/>
    <mergeCell ref="A1:C1"/>
    <mergeCell ref="Y1:AA1"/>
    <mergeCell ref="AD1:AK1"/>
    <mergeCell ref="T19:V19"/>
    <mergeCell ref="W19:Y19"/>
    <mergeCell ref="Z19:AB19"/>
    <mergeCell ref="AC19:AE19"/>
    <mergeCell ref="AF19:AH19"/>
    <mergeCell ref="AI19:AK19"/>
    <mergeCell ref="R6:CM7"/>
    <mergeCell ref="BP1:BR2"/>
    <mergeCell ref="BS1:BU2"/>
    <mergeCell ref="AL1:AN2"/>
    <mergeCell ref="AF21:AH21"/>
    <mergeCell ref="AI21:AK21"/>
    <mergeCell ref="AL19:AN19"/>
    <mergeCell ref="AO19:AQ19"/>
    <mergeCell ref="AR19:AT19"/>
    <mergeCell ref="AU19:AW19"/>
    <mergeCell ref="AX19:AZ19"/>
    <mergeCell ref="AC29:AE29"/>
    <mergeCell ref="AF29:AH29"/>
    <mergeCell ref="AI29:AK29"/>
    <mergeCell ref="AL29:AN29"/>
    <mergeCell ref="BA29:BC29"/>
    <mergeCell ref="BD29:BF29"/>
    <mergeCell ref="AO29:AQ29"/>
    <mergeCell ref="AR29:AT29"/>
    <mergeCell ref="AU29:AW29"/>
    <mergeCell ref="AX29:AZ29"/>
    <mergeCell ref="CX33:CZ33"/>
    <mergeCell ref="DA33:DC33"/>
    <mergeCell ref="DD33:DF33"/>
    <mergeCell ref="DI49:DK49"/>
    <mergeCell ref="DF45:DH45"/>
    <mergeCell ref="DI45:DK45"/>
    <mergeCell ref="DI47:DK47"/>
    <mergeCell ref="DC49:DE49"/>
    <mergeCell ref="DF49:DH49"/>
    <mergeCell ref="DI37:DK37"/>
    <mergeCell ref="BM1:BO2"/>
    <mergeCell ref="DL49:DN49"/>
    <mergeCell ref="CH53:CJ53"/>
    <mergeCell ref="CK53:CM53"/>
    <mergeCell ref="CN53:CP53"/>
    <mergeCell ref="CQ49:CS49"/>
    <mergeCell ref="CT49:CV49"/>
    <mergeCell ref="CW49:CY49"/>
    <mergeCell ref="CZ49:DB49"/>
    <mergeCell ref="C51:CG51"/>
    <mergeCell ref="BA1:BC2"/>
    <mergeCell ref="BD1:BF2"/>
    <mergeCell ref="BG1:BI2"/>
    <mergeCell ref="BJ1:BL2"/>
    <mergeCell ref="AO1:AQ2"/>
    <mergeCell ref="AR1:AT2"/>
    <mergeCell ref="AU1:AW2"/>
    <mergeCell ref="AX1:AZ2"/>
    <mergeCell ref="CR6:CW7"/>
    <mergeCell ref="DB6:DG7"/>
    <mergeCell ref="CN7:CQ7"/>
    <mergeCell ref="CX7:DA7"/>
    <mergeCell ref="AX33:AZ33"/>
    <mergeCell ref="BA33:BC33"/>
    <mergeCell ref="BD33:BF33"/>
    <mergeCell ref="BI33:CS33"/>
    <mergeCell ref="C53:CG54"/>
    <mergeCell ref="C59:CF59"/>
    <mergeCell ref="C57:CF58"/>
    <mergeCell ref="C35:CG36"/>
    <mergeCell ref="C41:CG42"/>
    <mergeCell ref="C43:CG43"/>
    <mergeCell ref="C45:CG45"/>
    <mergeCell ref="C49:CG49"/>
    <mergeCell ref="C46:CG48"/>
    <mergeCell ref="C69:CG69"/>
    <mergeCell ref="C63:CG64"/>
    <mergeCell ref="C67:CG68"/>
    <mergeCell ref="C61:BT61"/>
    <mergeCell ref="C65:CG66"/>
    <mergeCell ref="AC13:AE13"/>
    <mergeCell ref="CF13:CH13"/>
    <mergeCell ref="CK12:DP14"/>
    <mergeCell ref="AC15:AE15"/>
    <mergeCell ref="AH14:BJ16"/>
    <mergeCell ref="C31:AB32"/>
    <mergeCell ref="AC31:AE31"/>
    <mergeCell ref="AF31:AH31"/>
    <mergeCell ref="AI31:AK31"/>
    <mergeCell ref="AL31:AN31"/>
    <mergeCell ref="AO31:AQ31"/>
    <mergeCell ref="AR31:AT31"/>
    <mergeCell ref="AU31:AW31"/>
    <mergeCell ref="CQ31:CS31"/>
    <mergeCell ref="CT31:CV31"/>
    <mergeCell ref="AX31:AZ31"/>
    <mergeCell ref="BA31:BC31"/>
    <mergeCell ref="BD31:BF31"/>
    <mergeCell ref="BI31:CJ32"/>
    <mergeCell ref="DI31:DK31"/>
    <mergeCell ref="DL31:DN31"/>
    <mergeCell ref="C37:CG38"/>
    <mergeCell ref="C55:CG56"/>
    <mergeCell ref="CW31:CY31"/>
    <mergeCell ref="CZ31:DB31"/>
    <mergeCell ref="DC31:DE31"/>
    <mergeCell ref="DF31:DH31"/>
    <mergeCell ref="CK31:CM31"/>
    <mergeCell ref="CN31:CP3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0753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3" customWidth="1"/>
  </cols>
  <sheetData>
    <row r="1" spans="1:120" s="1" customFormat="1" ht="14.25" customHeight="1">
      <c r="A1" s="203"/>
      <c r="B1" s="203"/>
      <c r="C1" s="20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3"/>
      <c r="Z1" s="203"/>
      <c r="AA1" s="203"/>
      <c r="AD1" s="185" t="s">
        <v>345</v>
      </c>
      <c r="AE1" s="185"/>
      <c r="AF1" s="185"/>
      <c r="AG1" s="185"/>
      <c r="AH1" s="185"/>
      <c r="AI1" s="185"/>
      <c r="AJ1" s="185"/>
      <c r="AK1" s="186"/>
      <c r="AL1" s="173">
        <f>IF(ISBLANK('стр.1'!AL1),"",'стр.1'!AL1)</f>
      </c>
      <c r="AM1" s="174"/>
      <c r="AN1" s="175"/>
      <c r="AO1" s="173">
        <f>IF(ISBLANK('стр.1'!AO1),"",'стр.1'!AO1)</f>
      </c>
      <c r="AP1" s="174"/>
      <c r="AQ1" s="175"/>
      <c r="AR1" s="173">
        <f>IF(ISBLANK('стр.1'!AR1),"",'стр.1'!AR1)</f>
      </c>
      <c r="AS1" s="174"/>
      <c r="AT1" s="175"/>
      <c r="AU1" s="173">
        <f>IF(ISBLANK('стр.1'!AU1),"",'стр.1'!AU1)</f>
      </c>
      <c r="AV1" s="174"/>
      <c r="AW1" s="175"/>
      <c r="AX1" s="173">
        <f>IF(ISBLANK('стр.1'!AX1),"",'стр.1'!AX1)</f>
      </c>
      <c r="AY1" s="174"/>
      <c r="AZ1" s="175"/>
      <c r="BA1" s="173">
        <f>IF(ISBLANK('стр.1'!BA1),"",'стр.1'!BA1)</f>
      </c>
      <c r="BB1" s="174"/>
      <c r="BC1" s="175"/>
      <c r="BD1" s="173">
        <f>IF(ISBLANK('стр.1'!BD1),"",'стр.1'!BD1)</f>
      </c>
      <c r="BE1" s="174"/>
      <c r="BF1" s="175"/>
      <c r="BG1" s="173">
        <f>IF(ISBLANK('стр.1'!BG1),"",'стр.1'!BG1)</f>
      </c>
      <c r="BH1" s="174"/>
      <c r="BI1" s="175"/>
      <c r="BJ1" s="173">
        <f>IF(ISBLANK('стр.1'!BJ1),"",'стр.1'!BJ1)</f>
      </c>
      <c r="BK1" s="174"/>
      <c r="BL1" s="175"/>
      <c r="BM1" s="173">
        <f>IF(ISBLANK('стр.1'!BM1),"",'стр.1'!BM1)</f>
      </c>
      <c r="BN1" s="174"/>
      <c r="BO1" s="175"/>
      <c r="BP1" s="173">
        <f>IF(ISBLANK('стр.1'!BP1),"",'стр.1'!BP1)</f>
      </c>
      <c r="BQ1" s="174"/>
      <c r="BR1" s="175"/>
      <c r="BS1" s="173">
        <f>IF(ISBLANK('стр.1'!BS1),"",'стр.1'!BS1)</f>
      </c>
      <c r="BT1" s="174"/>
      <c r="BU1" s="1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6"/>
      <c r="AM2" s="177"/>
      <c r="AN2" s="178"/>
      <c r="AO2" s="176"/>
      <c r="AP2" s="177"/>
      <c r="AQ2" s="178"/>
      <c r="AR2" s="176"/>
      <c r="AS2" s="177"/>
      <c r="AT2" s="178"/>
      <c r="AU2" s="176"/>
      <c r="AV2" s="177"/>
      <c r="AW2" s="178"/>
      <c r="AX2" s="176"/>
      <c r="AY2" s="177"/>
      <c r="AZ2" s="178"/>
      <c r="BA2" s="176"/>
      <c r="BB2" s="177"/>
      <c r="BC2" s="178"/>
      <c r="BD2" s="176"/>
      <c r="BE2" s="177"/>
      <c r="BF2" s="178"/>
      <c r="BG2" s="176"/>
      <c r="BH2" s="177"/>
      <c r="BI2" s="178"/>
      <c r="BJ2" s="176"/>
      <c r="BK2" s="177"/>
      <c r="BL2" s="178"/>
      <c r="BM2" s="176"/>
      <c r="BN2" s="177"/>
      <c r="BO2" s="178"/>
      <c r="BP2" s="176"/>
      <c r="BQ2" s="177"/>
      <c r="BR2" s="178"/>
      <c r="BS2" s="176"/>
      <c r="BT2" s="177"/>
      <c r="BU2" s="17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02"/>
      <c r="BT4" s="202"/>
      <c r="BU4" s="202"/>
      <c r="BV4" s="202"/>
      <c r="BW4" s="202"/>
      <c r="BX4" s="202"/>
      <c r="BY4" s="202"/>
      <c r="BZ4" s="202"/>
      <c r="CA4" s="202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2"/>
      <c r="CO6" s="2"/>
      <c r="CP6" s="2"/>
      <c r="CQ6" s="2"/>
      <c r="CR6" s="211"/>
      <c r="CS6" s="211"/>
      <c r="CT6" s="211"/>
      <c r="CU6" s="211"/>
      <c r="CV6" s="211"/>
      <c r="CW6" s="211"/>
      <c r="CX6" s="12"/>
      <c r="CY6" s="12"/>
      <c r="CZ6" s="12"/>
      <c r="DA6" s="12"/>
      <c r="DB6" s="211"/>
      <c r="DC6" s="211"/>
      <c r="DD6" s="211"/>
      <c r="DE6" s="211"/>
      <c r="DF6" s="211"/>
      <c r="DG6" s="2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348</v>
      </c>
      <c r="P7" s="27"/>
      <c r="Q7" s="27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3" t="s">
        <v>349</v>
      </c>
      <c r="CO7" s="183"/>
      <c r="CP7" s="183"/>
      <c r="CQ7" s="183"/>
      <c r="CR7" s="210"/>
      <c r="CS7" s="210"/>
      <c r="CT7" s="210"/>
      <c r="CU7" s="210"/>
      <c r="CV7" s="210"/>
      <c r="CW7" s="210"/>
      <c r="CX7" s="183" t="s">
        <v>350</v>
      </c>
      <c r="CY7" s="183"/>
      <c r="CZ7" s="183"/>
      <c r="DA7" s="183"/>
      <c r="DB7" s="210"/>
      <c r="DC7" s="210"/>
      <c r="DD7" s="210"/>
      <c r="DE7" s="210"/>
      <c r="DF7" s="210"/>
      <c r="DG7" s="210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169" t="s">
        <v>411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</row>
    <row r="10" ht="17.25" customHeight="1"/>
    <row r="11" spans="3:118" ht="27" customHeight="1">
      <c r="C11" s="170" t="s">
        <v>412</v>
      </c>
      <c r="D11" s="167"/>
      <c r="E11" s="167"/>
      <c r="F11" s="227"/>
      <c r="G11" s="170" t="s">
        <v>413</v>
      </c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227"/>
      <c r="BN11" s="170" t="s">
        <v>414</v>
      </c>
      <c r="BO11" s="167"/>
      <c r="BP11" s="167"/>
      <c r="BQ11" s="167"/>
      <c r="BR11" s="167"/>
      <c r="BS11" s="167"/>
      <c r="BT11" s="227"/>
      <c r="BU11" s="170" t="s">
        <v>415</v>
      </c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227"/>
    </row>
    <row r="12" ht="15" customHeight="1"/>
    <row r="13" spans="7:118" ht="16.5" customHeight="1">
      <c r="G13" s="228" t="s">
        <v>416</v>
      </c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8"/>
      <c r="DE13" s="228"/>
      <c r="DF13" s="228"/>
      <c r="DG13" s="228"/>
      <c r="DH13" s="228"/>
      <c r="DI13" s="228"/>
      <c r="DJ13" s="228"/>
      <c r="DK13" s="228"/>
      <c r="DL13" s="228"/>
      <c r="DM13" s="228"/>
      <c r="DN13" s="228"/>
    </row>
    <row r="14" spans="8:65" ht="10.5" customHeight="1"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</row>
    <row r="15" spans="3:118" ht="17.25" customHeight="1">
      <c r="C15" s="172">
        <v>1</v>
      </c>
      <c r="D15" s="172"/>
      <c r="E15" s="172"/>
      <c r="F15" s="172"/>
      <c r="G15" s="229" t="s">
        <v>418</v>
      </c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168" t="s">
        <v>417</v>
      </c>
      <c r="BO15" s="168"/>
      <c r="BP15" s="168"/>
      <c r="BQ15" s="168"/>
      <c r="BR15" s="168"/>
      <c r="BS15" s="168"/>
      <c r="BT15" s="168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30" t="s">
        <v>374</v>
      </c>
      <c r="DG15" s="230"/>
      <c r="DH15" s="231"/>
      <c r="DI15" s="202"/>
      <c r="DJ15" s="202"/>
      <c r="DK15" s="202"/>
      <c r="DL15" s="202"/>
      <c r="DM15" s="202"/>
      <c r="DN15" s="202"/>
    </row>
    <row r="16" spans="7:65" ht="8.25" customHeight="1"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</row>
    <row r="17" spans="3:118" ht="17.25" customHeight="1">
      <c r="C17" s="172">
        <v>2</v>
      </c>
      <c r="D17" s="172"/>
      <c r="E17" s="172"/>
      <c r="F17" s="172"/>
      <c r="G17" s="229" t="s">
        <v>40</v>
      </c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168" t="s">
        <v>419</v>
      </c>
      <c r="BO17" s="168"/>
      <c r="BP17" s="168"/>
      <c r="BQ17" s="168"/>
      <c r="BR17" s="168"/>
      <c r="BS17" s="168"/>
      <c r="BT17" s="168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  <c r="DE17" s="202"/>
      <c r="DF17" s="230" t="s">
        <v>374</v>
      </c>
      <c r="DG17" s="230"/>
      <c r="DH17" s="231"/>
      <c r="DI17" s="202"/>
      <c r="DJ17" s="202"/>
      <c r="DK17" s="202"/>
      <c r="DL17" s="202"/>
      <c r="DM17" s="202"/>
      <c r="DN17" s="202"/>
    </row>
    <row r="18" spans="7:65" ht="8.25" customHeight="1"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</row>
    <row r="19" spans="3:118" ht="17.25" customHeight="1">
      <c r="C19" s="172">
        <v>3</v>
      </c>
      <c r="D19" s="172"/>
      <c r="E19" s="172"/>
      <c r="F19" s="172"/>
      <c r="G19" s="229" t="s">
        <v>421</v>
      </c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168" t="s">
        <v>420</v>
      </c>
      <c r="BO19" s="168"/>
      <c r="BP19" s="168"/>
      <c r="BQ19" s="168"/>
      <c r="BR19" s="168"/>
      <c r="BS19" s="168"/>
      <c r="BT19" s="168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2"/>
      <c r="DE19" s="202"/>
      <c r="DF19" s="230" t="s">
        <v>374</v>
      </c>
      <c r="DG19" s="230"/>
      <c r="DH19" s="231"/>
      <c r="DI19" s="202"/>
      <c r="DJ19" s="202"/>
      <c r="DK19" s="202"/>
      <c r="DL19" s="202"/>
      <c r="DM19" s="202"/>
      <c r="DN19" s="202"/>
    </row>
    <row r="20" spans="7:65" ht="15" customHeight="1"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</row>
    <row r="21" spans="7:118" ht="16.5" customHeight="1">
      <c r="G21" s="228" t="s">
        <v>422</v>
      </c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/>
      <c r="BR21" s="228"/>
      <c r="BS21" s="228"/>
      <c r="BT21" s="228"/>
      <c r="BU21" s="228"/>
      <c r="BV21" s="228"/>
      <c r="BW21" s="228"/>
      <c r="BX21" s="228"/>
      <c r="BY21" s="228"/>
      <c r="BZ21" s="228"/>
      <c r="CA21" s="228"/>
      <c r="CB21" s="228"/>
      <c r="CC21" s="228"/>
      <c r="CD21" s="228"/>
      <c r="CE21" s="228"/>
      <c r="CF21" s="228"/>
      <c r="CG21" s="228"/>
      <c r="CH21" s="228"/>
      <c r="CI21" s="228"/>
      <c r="CJ21" s="228"/>
      <c r="CK21" s="228"/>
      <c r="CL21" s="228"/>
      <c r="CM21" s="228"/>
      <c r="CN21" s="228"/>
      <c r="CO21" s="228"/>
      <c r="CP21" s="228"/>
      <c r="CQ21" s="228"/>
      <c r="CR21" s="228"/>
      <c r="CS21" s="228"/>
      <c r="CT21" s="228"/>
      <c r="CU21" s="228"/>
      <c r="CV21" s="228"/>
      <c r="CW21" s="228"/>
      <c r="CX21" s="228"/>
      <c r="CY21" s="228"/>
      <c r="CZ21" s="228"/>
      <c r="DA21" s="228"/>
      <c r="DB21" s="228"/>
      <c r="DC21" s="228"/>
      <c r="DD21" s="228"/>
      <c r="DE21" s="228"/>
      <c r="DF21" s="228"/>
      <c r="DG21" s="228"/>
      <c r="DH21" s="228"/>
      <c r="DI21" s="228"/>
      <c r="DJ21" s="228"/>
      <c r="DK21" s="228"/>
      <c r="DL21" s="228"/>
      <c r="DM21" s="228"/>
      <c r="DN21" s="228"/>
    </row>
    <row r="22" spans="8:65" ht="10.5" customHeight="1"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</row>
    <row r="23" spans="3:118" ht="17.25" customHeight="1">
      <c r="C23" s="172">
        <v>4</v>
      </c>
      <c r="D23" s="172"/>
      <c r="E23" s="172"/>
      <c r="F23" s="172"/>
      <c r="G23" s="229" t="s">
        <v>161</v>
      </c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168" t="s">
        <v>423</v>
      </c>
      <c r="BO23" s="168"/>
      <c r="BP23" s="168"/>
      <c r="BQ23" s="168"/>
      <c r="BR23" s="168"/>
      <c r="BS23" s="168"/>
      <c r="BT23" s="168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30" t="s">
        <v>374</v>
      </c>
      <c r="DG23" s="230"/>
      <c r="DH23" s="231"/>
      <c r="DI23" s="202"/>
      <c r="DJ23" s="202"/>
      <c r="DK23" s="202"/>
      <c r="DL23" s="202"/>
      <c r="DM23" s="202"/>
      <c r="DN23" s="202"/>
    </row>
    <row r="24" spans="7:65" ht="10.5"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</row>
    <row r="25" spans="7:65" ht="10.5"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</row>
    <row r="26" ht="15" customHeight="1"/>
    <row r="27" spans="7:118" ht="16.5" customHeight="1">
      <c r="G27" s="228" t="s">
        <v>424</v>
      </c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8"/>
      <c r="BS27" s="228"/>
      <c r="BT27" s="228"/>
      <c r="BU27" s="228"/>
      <c r="BV27" s="228"/>
      <c r="BW27" s="228"/>
      <c r="BX27" s="228"/>
      <c r="BY27" s="228"/>
      <c r="BZ27" s="228"/>
      <c r="CA27" s="228"/>
      <c r="CB27" s="228"/>
      <c r="CC27" s="228"/>
      <c r="CD27" s="228"/>
      <c r="CE27" s="228"/>
      <c r="CF27" s="228"/>
      <c r="CG27" s="228"/>
      <c r="CH27" s="228"/>
      <c r="CI27" s="228"/>
      <c r="CJ27" s="228"/>
      <c r="CK27" s="228"/>
      <c r="CL27" s="228"/>
      <c r="CM27" s="228"/>
      <c r="CN27" s="228"/>
      <c r="CO27" s="228"/>
      <c r="CP27" s="228"/>
      <c r="CQ27" s="228"/>
      <c r="CR27" s="228"/>
      <c r="CS27" s="228"/>
      <c r="CT27" s="228"/>
      <c r="CU27" s="228"/>
      <c r="CV27" s="228"/>
      <c r="CW27" s="228"/>
      <c r="CX27" s="228"/>
      <c r="CY27" s="228"/>
      <c r="CZ27" s="228"/>
      <c r="DA27" s="228"/>
      <c r="DB27" s="228"/>
      <c r="DC27" s="228"/>
      <c r="DD27" s="228"/>
      <c r="DE27" s="228"/>
      <c r="DF27" s="228"/>
      <c r="DG27" s="228"/>
      <c r="DH27" s="228"/>
      <c r="DI27" s="228"/>
      <c r="DJ27" s="228"/>
      <c r="DK27" s="228"/>
      <c r="DL27" s="228"/>
      <c r="DM27" s="228"/>
      <c r="DN27" s="228"/>
    </row>
    <row r="28" ht="9" customHeight="1"/>
    <row r="29" spans="3:118" ht="17.25" customHeight="1">
      <c r="C29" s="172">
        <v>5</v>
      </c>
      <c r="D29" s="172"/>
      <c r="E29" s="172"/>
      <c r="F29" s="172"/>
      <c r="G29" s="229" t="s">
        <v>426</v>
      </c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168" t="s">
        <v>425</v>
      </c>
      <c r="BO29" s="168"/>
      <c r="BP29" s="168"/>
      <c r="BQ29" s="168"/>
      <c r="BR29" s="168"/>
      <c r="BS29" s="168"/>
      <c r="BT29" s="168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  <c r="CF29" s="202"/>
      <c r="CG29" s="202"/>
      <c r="CH29" s="202"/>
      <c r="CI29" s="202"/>
      <c r="CJ29" s="202"/>
      <c r="CK29" s="202"/>
      <c r="CL29" s="202"/>
      <c r="CM29" s="202"/>
      <c r="CN29" s="202"/>
      <c r="CO29" s="202"/>
      <c r="CP29" s="202"/>
      <c r="CQ29" s="202"/>
      <c r="CR29" s="202"/>
      <c r="CS29" s="202"/>
      <c r="CT29" s="202"/>
      <c r="CU29" s="202"/>
      <c r="CV29" s="202"/>
      <c r="CW29" s="202"/>
      <c r="CX29" s="202"/>
      <c r="CY29" s="202"/>
      <c r="CZ29" s="202"/>
      <c r="DA29" s="202"/>
      <c r="DB29" s="202"/>
      <c r="DC29" s="202"/>
      <c r="DD29" s="202"/>
      <c r="DE29" s="202"/>
      <c r="DF29" s="230" t="s">
        <v>374</v>
      </c>
      <c r="DG29" s="230"/>
      <c r="DH29" s="231"/>
      <c r="DI29" s="202"/>
      <c r="DJ29" s="202"/>
      <c r="DK29" s="202"/>
      <c r="DL29" s="202"/>
      <c r="DM29" s="202"/>
      <c r="DN29" s="202"/>
    </row>
    <row r="30" spans="7:65" ht="10.5"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</row>
    <row r="31" ht="15" customHeight="1"/>
    <row r="32" spans="7:118" ht="16.5" customHeight="1">
      <c r="G32" s="228" t="s">
        <v>427</v>
      </c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8"/>
      <c r="BQ32" s="228"/>
      <c r="BR32" s="228"/>
      <c r="BS32" s="228"/>
      <c r="BT32" s="228"/>
      <c r="BU32" s="228"/>
      <c r="BV32" s="228"/>
      <c r="BW32" s="228"/>
      <c r="BX32" s="228"/>
      <c r="BY32" s="228"/>
      <c r="BZ32" s="228"/>
      <c r="CA32" s="228"/>
      <c r="CB32" s="228"/>
      <c r="CC32" s="228"/>
      <c r="CD32" s="228"/>
      <c r="CE32" s="228"/>
      <c r="CF32" s="228"/>
      <c r="CG32" s="228"/>
      <c r="CH32" s="228"/>
      <c r="CI32" s="228"/>
      <c r="CJ32" s="228"/>
      <c r="CK32" s="228"/>
      <c r="CL32" s="228"/>
      <c r="CM32" s="228"/>
      <c r="CN32" s="228"/>
      <c r="CO32" s="228"/>
      <c r="CP32" s="228"/>
      <c r="CQ32" s="228"/>
      <c r="CR32" s="228"/>
      <c r="CS32" s="228"/>
      <c r="CT32" s="228"/>
      <c r="CU32" s="228"/>
      <c r="CV32" s="228"/>
      <c r="CW32" s="228"/>
      <c r="CX32" s="228"/>
      <c r="CY32" s="228"/>
      <c r="CZ32" s="228"/>
      <c r="DA32" s="228"/>
      <c r="DB32" s="228"/>
      <c r="DC32" s="228"/>
      <c r="DD32" s="228"/>
      <c r="DE32" s="228"/>
      <c r="DF32" s="228"/>
      <c r="DG32" s="228"/>
      <c r="DH32" s="228"/>
      <c r="DI32" s="228"/>
      <c r="DJ32" s="228"/>
      <c r="DK32" s="228"/>
      <c r="DL32" s="228"/>
      <c r="DM32" s="228"/>
      <c r="DN32" s="228"/>
    </row>
    <row r="33" spans="8:65" ht="10.5" customHeight="1"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</row>
    <row r="34" spans="3:109" ht="17.25" customHeight="1">
      <c r="C34" s="172">
        <v>6</v>
      </c>
      <c r="D34" s="172"/>
      <c r="E34" s="172"/>
      <c r="F34" s="172"/>
      <c r="G34" s="171" t="s">
        <v>429</v>
      </c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68" t="s">
        <v>428</v>
      </c>
      <c r="BO34" s="168"/>
      <c r="BP34" s="168"/>
      <c r="BQ34" s="168"/>
      <c r="BR34" s="168"/>
      <c r="BS34" s="168"/>
      <c r="BT34" s="168"/>
      <c r="BV34" s="202"/>
      <c r="BW34" s="202"/>
      <c r="BX34" s="202"/>
      <c r="BY34" s="202"/>
      <c r="BZ34" s="202"/>
      <c r="CA34" s="202"/>
      <c r="CB34" s="202"/>
      <c r="CC34" s="202"/>
      <c r="CD34" s="202"/>
      <c r="CE34" s="202"/>
      <c r="CF34" s="202"/>
      <c r="CG34" s="202"/>
      <c r="CH34" s="202"/>
      <c r="CI34" s="202"/>
      <c r="CJ34" s="202"/>
      <c r="CK34" s="202"/>
      <c r="CL34" s="202"/>
      <c r="CM34" s="202"/>
      <c r="CN34" s="202"/>
      <c r="CO34" s="202"/>
      <c r="CP34" s="202"/>
      <c r="CQ34" s="202"/>
      <c r="CR34" s="202"/>
      <c r="CS34" s="202"/>
      <c r="CT34" s="202"/>
      <c r="CU34" s="202"/>
      <c r="CV34" s="202"/>
      <c r="CW34" s="202"/>
      <c r="CX34" s="202"/>
      <c r="CY34" s="202"/>
      <c r="CZ34" s="202"/>
      <c r="DA34" s="202"/>
      <c r="DB34" s="202"/>
      <c r="DC34" s="202"/>
      <c r="DD34" s="202"/>
      <c r="DE34" s="202"/>
    </row>
    <row r="35" spans="7:65" ht="8.25" customHeight="1"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</row>
    <row r="36" spans="3:109" ht="17.25" customHeight="1">
      <c r="C36" s="172">
        <v>7</v>
      </c>
      <c r="D36" s="172"/>
      <c r="E36" s="172"/>
      <c r="F36" s="172"/>
      <c r="G36" s="171" t="s">
        <v>431</v>
      </c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68" t="s">
        <v>430</v>
      </c>
      <c r="BO36" s="168"/>
      <c r="BP36" s="168"/>
      <c r="BQ36" s="168"/>
      <c r="BR36" s="168"/>
      <c r="BS36" s="168"/>
      <c r="BT36" s="168"/>
      <c r="BV36" s="202"/>
      <c r="BW36" s="202"/>
      <c r="BX36" s="202"/>
      <c r="BY36" s="202"/>
      <c r="BZ36" s="202"/>
      <c r="CA36" s="202"/>
      <c r="CB36" s="202"/>
      <c r="CC36" s="202"/>
      <c r="CD36" s="202"/>
      <c r="CE36" s="202"/>
      <c r="CF36" s="202"/>
      <c r="CG36" s="202"/>
      <c r="CH36" s="202"/>
      <c r="CI36" s="202"/>
      <c r="CJ36" s="202"/>
      <c r="CK36" s="202"/>
      <c r="CL36" s="202"/>
      <c r="CM36" s="202"/>
      <c r="CN36" s="202"/>
      <c r="CO36" s="202"/>
      <c r="CP36" s="202"/>
      <c r="CQ36" s="202"/>
      <c r="CR36" s="202"/>
      <c r="CS36" s="202"/>
      <c r="CT36" s="202"/>
      <c r="CU36" s="202"/>
      <c r="CV36" s="202"/>
      <c r="CW36" s="202"/>
      <c r="CX36" s="202"/>
      <c r="CY36" s="202"/>
      <c r="CZ36" s="202"/>
      <c r="DA36" s="202"/>
      <c r="DB36" s="202"/>
      <c r="DC36" s="202"/>
      <c r="DD36" s="202"/>
      <c r="DE36" s="202"/>
    </row>
    <row r="37" spans="7:65" ht="8.25" customHeight="1"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</row>
    <row r="38" spans="3:109" ht="17.25" customHeight="1">
      <c r="C38" s="172">
        <v>8</v>
      </c>
      <c r="D38" s="172"/>
      <c r="E38" s="172"/>
      <c r="F38" s="172"/>
      <c r="G38" s="171" t="s">
        <v>439</v>
      </c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68" t="s">
        <v>432</v>
      </c>
      <c r="BO38" s="168"/>
      <c r="BP38" s="168"/>
      <c r="BQ38" s="168"/>
      <c r="BR38" s="168"/>
      <c r="BS38" s="168"/>
      <c r="BT38" s="168"/>
      <c r="BV38" s="202"/>
      <c r="BW38" s="202"/>
      <c r="BX38" s="202"/>
      <c r="BY38" s="202"/>
      <c r="BZ38" s="202"/>
      <c r="CA38" s="202"/>
      <c r="CB38" s="202"/>
      <c r="CC38" s="202"/>
      <c r="CD38" s="202"/>
      <c r="CE38" s="202"/>
      <c r="CF38" s="202"/>
      <c r="CG38" s="202"/>
      <c r="CH38" s="202"/>
      <c r="CI38" s="202"/>
      <c r="CJ38" s="202"/>
      <c r="CK38" s="202"/>
      <c r="CL38" s="202"/>
      <c r="CM38" s="202"/>
      <c r="CN38" s="202"/>
      <c r="CO38" s="202"/>
      <c r="CP38" s="202"/>
      <c r="CQ38" s="202"/>
      <c r="CR38" s="202"/>
      <c r="CS38" s="202"/>
      <c r="CT38" s="202"/>
      <c r="CU38" s="202"/>
      <c r="CV38" s="202"/>
      <c r="CW38" s="202"/>
      <c r="CX38" s="202"/>
      <c r="CY38" s="202"/>
      <c r="CZ38" s="202"/>
      <c r="DA38" s="202"/>
      <c r="DB38" s="202"/>
      <c r="DC38" s="202"/>
      <c r="DD38" s="202"/>
      <c r="DE38" s="202"/>
    </row>
    <row r="39" spans="7:65" ht="8.25" customHeight="1"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</row>
    <row r="40" spans="3:109" ht="17.25" customHeight="1">
      <c r="C40" s="172">
        <v>9</v>
      </c>
      <c r="D40" s="172"/>
      <c r="E40" s="172"/>
      <c r="F40" s="172"/>
      <c r="G40" s="171" t="s">
        <v>162</v>
      </c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68" t="s">
        <v>433</v>
      </c>
      <c r="BO40" s="168"/>
      <c r="BP40" s="168"/>
      <c r="BQ40" s="168"/>
      <c r="BR40" s="168"/>
      <c r="BS40" s="168"/>
      <c r="BT40" s="168"/>
      <c r="BV40" s="202"/>
      <c r="BW40" s="202"/>
      <c r="BX40" s="202"/>
      <c r="BY40" s="202"/>
      <c r="BZ40" s="202"/>
      <c r="CA40" s="202"/>
      <c r="CB40" s="202"/>
      <c r="CC40" s="202"/>
      <c r="CD40" s="202"/>
      <c r="CE40" s="202"/>
      <c r="CF40" s="202"/>
      <c r="CG40" s="202"/>
      <c r="CH40" s="202"/>
      <c r="CI40" s="202"/>
      <c r="CJ40" s="202"/>
      <c r="CK40" s="202"/>
      <c r="CL40" s="202"/>
      <c r="CM40" s="202"/>
      <c r="CN40" s="202"/>
      <c r="CO40" s="202"/>
      <c r="CP40" s="202"/>
      <c r="CQ40" s="202"/>
      <c r="CR40" s="202"/>
      <c r="CS40" s="202"/>
      <c r="CT40" s="202"/>
      <c r="CU40" s="202"/>
      <c r="CV40" s="202"/>
      <c r="CW40" s="202"/>
      <c r="CX40" s="202"/>
      <c r="CY40" s="202"/>
      <c r="CZ40" s="202"/>
      <c r="DA40" s="202"/>
      <c r="DB40" s="202"/>
      <c r="DC40" s="202"/>
      <c r="DD40" s="202"/>
      <c r="DE40" s="202"/>
    </row>
    <row r="41" spans="7:65" ht="8.25" customHeight="1"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</row>
    <row r="42" spans="7:65" ht="13.5" customHeight="1"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</row>
    <row r="43" spans="3:109" ht="17.25" customHeight="1">
      <c r="C43" s="172">
        <v>10</v>
      </c>
      <c r="D43" s="172"/>
      <c r="E43" s="172"/>
      <c r="F43" s="172"/>
      <c r="G43" s="171" t="s">
        <v>434</v>
      </c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68" t="s">
        <v>435</v>
      </c>
      <c r="BO43" s="168"/>
      <c r="BP43" s="168"/>
      <c r="BQ43" s="168"/>
      <c r="BR43" s="168"/>
      <c r="BS43" s="168"/>
      <c r="BT43" s="168"/>
      <c r="BV43" s="202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  <c r="CG43" s="202"/>
      <c r="CH43" s="202"/>
      <c r="CI43" s="202"/>
      <c r="CJ43" s="202"/>
      <c r="CK43" s="202"/>
      <c r="CL43" s="202"/>
      <c r="CM43" s="202"/>
      <c r="CN43" s="202"/>
      <c r="CO43" s="202"/>
      <c r="CP43" s="202"/>
      <c r="CQ43" s="202"/>
      <c r="CR43" s="202"/>
      <c r="CS43" s="202"/>
      <c r="CT43" s="202"/>
      <c r="CU43" s="202"/>
      <c r="CV43" s="202"/>
      <c r="CW43" s="202"/>
      <c r="CX43" s="202"/>
      <c r="CY43" s="202"/>
      <c r="CZ43" s="202"/>
      <c r="DA43" s="202"/>
      <c r="DB43" s="202"/>
      <c r="DC43" s="202"/>
      <c r="DD43" s="202"/>
      <c r="DE43" s="202"/>
    </row>
    <row r="44" spans="7:65" ht="10.5"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1"/>
      <c r="BM44" s="171"/>
    </row>
    <row r="45" spans="7:65" ht="13.5" customHeight="1"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</row>
    <row r="46" spans="7:65" ht="10.5"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</row>
    <row r="47" spans="3:109" ht="17.25" customHeight="1">
      <c r="C47" s="172">
        <v>11</v>
      </c>
      <c r="D47" s="172"/>
      <c r="E47" s="172"/>
      <c r="F47" s="172"/>
      <c r="G47" s="171" t="s">
        <v>436</v>
      </c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29"/>
      <c r="BG47" s="229"/>
      <c r="BH47" s="229"/>
      <c r="BI47" s="229"/>
      <c r="BJ47" s="229"/>
      <c r="BK47" s="229"/>
      <c r="BL47" s="229"/>
      <c r="BM47" s="229"/>
      <c r="BN47" s="168" t="s">
        <v>437</v>
      </c>
      <c r="BO47" s="168"/>
      <c r="BP47" s="168"/>
      <c r="BQ47" s="168"/>
      <c r="BR47" s="168"/>
      <c r="BS47" s="168"/>
      <c r="BT47" s="168"/>
      <c r="BV47" s="202"/>
      <c r="BW47" s="202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M47" s="202"/>
      <c r="CN47" s="202"/>
      <c r="CO47" s="202"/>
      <c r="CP47" s="202"/>
      <c r="CQ47" s="202"/>
      <c r="CR47" s="202"/>
      <c r="CS47" s="202"/>
      <c r="CT47" s="202"/>
      <c r="CU47" s="202"/>
      <c r="CV47" s="202"/>
      <c r="CW47" s="202"/>
      <c r="CX47" s="202"/>
      <c r="CY47" s="202"/>
      <c r="CZ47" s="202"/>
      <c r="DA47" s="202"/>
      <c r="DB47" s="202"/>
      <c r="DC47" s="202"/>
      <c r="DD47" s="202"/>
      <c r="DE47" s="202"/>
    </row>
    <row r="48" spans="7:65" ht="13.5" customHeight="1"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29"/>
      <c r="AN48" s="229"/>
      <c r="AO48" s="229"/>
      <c r="AP48" s="229"/>
      <c r="AQ48" s="229"/>
      <c r="AR48" s="229"/>
      <c r="AS48" s="229"/>
      <c r="AT48" s="229"/>
      <c r="AU48" s="229"/>
      <c r="AV48" s="229"/>
      <c r="AW48" s="229"/>
      <c r="AX48" s="229"/>
      <c r="AY48" s="229"/>
      <c r="AZ48" s="229"/>
      <c r="BA48" s="229"/>
      <c r="BB48" s="229"/>
      <c r="BC48" s="229"/>
      <c r="BD48" s="229"/>
      <c r="BE48" s="229"/>
      <c r="BF48" s="229"/>
      <c r="BG48" s="229"/>
      <c r="BH48" s="229"/>
      <c r="BI48" s="229"/>
      <c r="BJ48" s="229"/>
      <c r="BK48" s="229"/>
      <c r="BL48" s="229"/>
      <c r="BM48" s="229"/>
    </row>
    <row r="50" spans="3:109" ht="17.25" customHeight="1">
      <c r="C50" s="172">
        <v>12</v>
      </c>
      <c r="D50" s="172"/>
      <c r="E50" s="172"/>
      <c r="F50" s="172"/>
      <c r="G50" s="171" t="s">
        <v>163</v>
      </c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229"/>
      <c r="AK50" s="229"/>
      <c r="AL50" s="229"/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  <c r="AW50" s="229"/>
      <c r="AX50" s="229"/>
      <c r="AY50" s="229"/>
      <c r="AZ50" s="229"/>
      <c r="BA50" s="229"/>
      <c r="BB50" s="229"/>
      <c r="BC50" s="229"/>
      <c r="BD50" s="229"/>
      <c r="BE50" s="229"/>
      <c r="BF50" s="229"/>
      <c r="BG50" s="229"/>
      <c r="BH50" s="229"/>
      <c r="BI50" s="229"/>
      <c r="BJ50" s="229"/>
      <c r="BK50" s="229"/>
      <c r="BL50" s="229"/>
      <c r="BM50" s="229"/>
      <c r="BN50" s="168" t="s">
        <v>438</v>
      </c>
      <c r="BO50" s="168"/>
      <c r="BP50" s="168"/>
      <c r="BQ50" s="168"/>
      <c r="BR50" s="168"/>
      <c r="BS50" s="168"/>
      <c r="BT50" s="168"/>
      <c r="BV50" s="202"/>
      <c r="BW50" s="202"/>
      <c r="BX50" s="202"/>
      <c r="BY50" s="202"/>
      <c r="BZ50" s="202"/>
      <c r="CA50" s="202"/>
      <c r="CB50" s="202"/>
      <c r="CC50" s="202"/>
      <c r="CD50" s="202"/>
      <c r="CE50" s="202"/>
      <c r="CF50" s="202"/>
      <c r="CG50" s="202"/>
      <c r="CH50" s="202"/>
      <c r="CI50" s="202"/>
      <c r="CJ50" s="202"/>
      <c r="CK50" s="202"/>
      <c r="CL50" s="202"/>
      <c r="CM50" s="202"/>
      <c r="CN50" s="202"/>
      <c r="CO50" s="202"/>
      <c r="CP50" s="202"/>
      <c r="CQ50" s="202"/>
      <c r="CR50" s="202"/>
      <c r="CS50" s="202"/>
      <c r="CT50" s="202"/>
      <c r="CU50" s="202"/>
      <c r="CV50" s="202"/>
      <c r="CW50" s="202"/>
      <c r="CX50" s="202"/>
      <c r="CY50" s="202"/>
      <c r="CZ50" s="202"/>
      <c r="DA50" s="202"/>
      <c r="DB50" s="202"/>
      <c r="DC50" s="202"/>
      <c r="DD50" s="202"/>
      <c r="DE50" s="202"/>
    </row>
    <row r="51" spans="7:65" ht="10.5"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29"/>
      <c r="BE51" s="229"/>
      <c r="BF51" s="229"/>
      <c r="BG51" s="229"/>
      <c r="BH51" s="229"/>
      <c r="BI51" s="229"/>
      <c r="BJ51" s="229"/>
      <c r="BK51" s="229"/>
      <c r="BL51" s="229"/>
      <c r="BM51" s="229"/>
    </row>
    <row r="53" spans="3:109" ht="17.25" customHeight="1">
      <c r="C53" s="172">
        <v>13</v>
      </c>
      <c r="D53" s="172"/>
      <c r="E53" s="172"/>
      <c r="F53" s="172"/>
      <c r="G53" s="171" t="s">
        <v>297</v>
      </c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68" t="s">
        <v>495</v>
      </c>
      <c r="BO53" s="168"/>
      <c r="BP53" s="168"/>
      <c r="BQ53" s="168"/>
      <c r="BR53" s="168"/>
      <c r="BS53" s="168"/>
      <c r="BT53" s="168"/>
      <c r="BV53" s="202"/>
      <c r="BW53" s="202"/>
      <c r="BX53" s="202"/>
      <c r="BY53" s="202"/>
      <c r="BZ53" s="202"/>
      <c r="CA53" s="202"/>
      <c r="CB53" s="202"/>
      <c r="CC53" s="202"/>
      <c r="CD53" s="202"/>
      <c r="CE53" s="202"/>
      <c r="CF53" s="202"/>
      <c r="CG53" s="202"/>
      <c r="CH53" s="202"/>
      <c r="CI53" s="202"/>
      <c r="CJ53" s="202"/>
      <c r="CK53" s="202"/>
      <c r="CL53" s="202"/>
      <c r="CM53" s="202"/>
      <c r="CN53" s="202"/>
      <c r="CO53" s="202"/>
      <c r="CP53" s="202"/>
      <c r="CQ53" s="202"/>
      <c r="CR53" s="202"/>
      <c r="CS53" s="202"/>
      <c r="CT53" s="202"/>
      <c r="CU53" s="202"/>
      <c r="CV53" s="202"/>
      <c r="CW53" s="202"/>
      <c r="CX53" s="202"/>
      <c r="CY53" s="202"/>
      <c r="CZ53" s="202"/>
      <c r="DA53" s="202"/>
      <c r="DB53" s="202"/>
      <c r="DC53" s="202"/>
      <c r="DD53" s="202"/>
      <c r="DE53" s="202"/>
    </row>
    <row r="54" spans="7:65" ht="10.5"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</row>
    <row r="55" spans="7:65" ht="10.5"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1"/>
      <c r="BJ55" s="171"/>
      <c r="BK55" s="171"/>
      <c r="BL55" s="171"/>
      <c r="BM55" s="171"/>
    </row>
    <row r="61" ht="12" customHeight="1"/>
    <row r="62" spans="1:120" s="1" customFormat="1" ht="16.5" customHeight="1">
      <c r="A62" s="183" t="s">
        <v>407</v>
      </c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83"/>
      <c r="AV62" s="183"/>
      <c r="AW62" s="183"/>
      <c r="AX62" s="183"/>
      <c r="AY62" s="183"/>
      <c r="AZ62" s="183"/>
      <c r="BA62" s="183"/>
      <c r="BB62" s="183"/>
      <c r="BC62" s="183"/>
      <c r="BD62" s="183"/>
      <c r="BE62" s="183"/>
      <c r="BF62" s="183"/>
      <c r="BG62" s="183"/>
      <c r="BH62" s="183"/>
      <c r="BI62" s="183"/>
      <c r="BJ62" s="183"/>
      <c r="BK62" s="183"/>
      <c r="BL62" s="183"/>
      <c r="BM62" s="183"/>
      <c r="BN62" s="183"/>
      <c r="BO62" s="183"/>
      <c r="BP62" s="183"/>
      <c r="BQ62" s="183"/>
      <c r="BR62" s="183"/>
      <c r="BS62" s="183"/>
      <c r="BT62" s="183"/>
      <c r="BU62" s="183"/>
      <c r="BV62" s="183"/>
      <c r="BW62" s="183"/>
      <c r="BX62" s="183"/>
      <c r="BY62" s="183"/>
      <c r="BZ62" s="183"/>
      <c r="CA62" s="183"/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  <c r="CN62" s="183"/>
      <c r="CO62" s="183"/>
      <c r="CP62" s="183"/>
      <c r="CQ62" s="183"/>
      <c r="CR62" s="183"/>
      <c r="CS62" s="183"/>
      <c r="CT62" s="183"/>
      <c r="CU62" s="183"/>
      <c r="CV62" s="183"/>
      <c r="CW62" s="183"/>
      <c r="CX62" s="183"/>
      <c r="CY62" s="183"/>
      <c r="CZ62" s="183"/>
      <c r="DA62" s="183"/>
      <c r="DB62" s="183"/>
      <c r="DC62" s="183"/>
      <c r="DD62" s="183"/>
      <c r="DE62" s="183"/>
      <c r="DF62" s="183"/>
      <c r="DG62" s="183"/>
      <c r="DH62" s="183"/>
      <c r="DI62" s="183"/>
      <c r="DJ62" s="183"/>
      <c r="DK62" s="183"/>
      <c r="DL62" s="183"/>
      <c r="DM62" s="183"/>
      <c r="DN62" s="183"/>
      <c r="DO62" s="183"/>
      <c r="DP62" s="183"/>
    </row>
    <row r="63" spans="26:94" s="1" customFormat="1" ht="6" customHeight="1"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BR63" s="187"/>
      <c r="BS63" s="187"/>
      <c r="BT63" s="187"/>
      <c r="BU63" s="187"/>
      <c r="BV63" s="187"/>
      <c r="BW63" s="187"/>
      <c r="BX63" s="187"/>
      <c r="BY63" s="187"/>
      <c r="BZ63" s="187"/>
      <c r="CA63" s="187"/>
      <c r="CB63" s="187"/>
      <c r="CC63" s="187"/>
      <c r="CD63" s="187"/>
      <c r="CE63" s="187"/>
      <c r="CF63" s="187"/>
      <c r="CG63" s="187"/>
      <c r="CH63" s="187"/>
      <c r="CI63" s="187"/>
      <c r="CJ63" s="187"/>
      <c r="CK63" s="187"/>
      <c r="CL63" s="187"/>
      <c r="CM63" s="187"/>
      <c r="CN63" s="187"/>
      <c r="CO63" s="187"/>
      <c r="CP63" s="187"/>
    </row>
    <row r="64" spans="1:120" s="1" customFormat="1" ht="14.25" customHeight="1">
      <c r="A64" s="203"/>
      <c r="B64" s="203"/>
      <c r="C64" s="203"/>
      <c r="Z64" s="210"/>
      <c r="AA64" s="210"/>
      <c r="AB64" s="210"/>
      <c r="AC64" s="210"/>
      <c r="AD64" s="210"/>
      <c r="AE64" s="210"/>
      <c r="AF64" s="210"/>
      <c r="AG64" s="210"/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Z64" s="22" t="s">
        <v>408</v>
      </c>
      <c r="BR64" s="210"/>
      <c r="BS64" s="210"/>
      <c r="BT64" s="210"/>
      <c r="BU64" s="210"/>
      <c r="BV64" s="210"/>
      <c r="BW64" s="210"/>
      <c r="BX64" s="210"/>
      <c r="BY64" s="210"/>
      <c r="BZ64" s="210"/>
      <c r="CA64" s="210"/>
      <c r="CB64" s="210"/>
      <c r="CC64" s="210"/>
      <c r="CD64" s="210"/>
      <c r="CE64" s="210"/>
      <c r="CF64" s="210"/>
      <c r="CG64" s="210"/>
      <c r="CH64" s="210"/>
      <c r="CI64" s="210"/>
      <c r="CJ64" s="210"/>
      <c r="CK64" s="210"/>
      <c r="CL64" s="210"/>
      <c r="CM64" s="210"/>
      <c r="CN64" s="210"/>
      <c r="CO64" s="210"/>
      <c r="CP64" s="210"/>
      <c r="CR64" s="22" t="s">
        <v>409</v>
      </c>
      <c r="DN64" s="203"/>
      <c r="DO64" s="203"/>
      <c r="DP64" s="203"/>
    </row>
  </sheetData>
  <mergeCells count="247">
    <mergeCell ref="BY53:CA53"/>
    <mergeCell ref="CB53:CD53"/>
    <mergeCell ref="C53:F53"/>
    <mergeCell ref="BN53:BT53"/>
    <mergeCell ref="BV53:BX53"/>
    <mergeCell ref="G53:BM55"/>
    <mergeCell ref="CW50:CY50"/>
    <mergeCell ref="CZ50:DB50"/>
    <mergeCell ref="DC50:DE50"/>
    <mergeCell ref="CE53:CG53"/>
    <mergeCell ref="CH53:CJ53"/>
    <mergeCell ref="CW53:CY53"/>
    <mergeCell ref="CZ53:DB53"/>
    <mergeCell ref="DC53:DE53"/>
    <mergeCell ref="CN50:CP50"/>
    <mergeCell ref="CQ50:CS50"/>
    <mergeCell ref="BY50:CA50"/>
    <mergeCell ref="C50:F50"/>
    <mergeCell ref="G50:BM51"/>
    <mergeCell ref="BN50:BT50"/>
    <mergeCell ref="BV50:BX50"/>
    <mergeCell ref="CZ43:DB43"/>
    <mergeCell ref="DC43:DE43"/>
    <mergeCell ref="C47:F47"/>
    <mergeCell ref="G47:BM48"/>
    <mergeCell ref="BN47:BT47"/>
    <mergeCell ref="BV47:BX47"/>
    <mergeCell ref="CH43:CJ43"/>
    <mergeCell ref="CK43:CM43"/>
    <mergeCell ref="CN43:CP43"/>
    <mergeCell ref="BY43:CA43"/>
    <mergeCell ref="CB43:CD43"/>
    <mergeCell ref="CE43:CG43"/>
    <mergeCell ref="CW43:CY43"/>
    <mergeCell ref="C43:F43"/>
    <mergeCell ref="G43:BM45"/>
    <mergeCell ref="BN43:BT43"/>
    <mergeCell ref="BV43:BX43"/>
    <mergeCell ref="CQ43:CS43"/>
    <mergeCell ref="BY47:CA47"/>
    <mergeCell ref="CB47:CD47"/>
    <mergeCell ref="CE47:CG47"/>
    <mergeCell ref="CW47:CY47"/>
    <mergeCell ref="CZ47:DB47"/>
    <mergeCell ref="DC47:DE47"/>
    <mergeCell ref="CH47:CJ47"/>
    <mergeCell ref="CK47:CM47"/>
    <mergeCell ref="CN47:CP47"/>
    <mergeCell ref="CQ47:CS47"/>
    <mergeCell ref="CB50:CD50"/>
    <mergeCell ref="CE50:CG50"/>
    <mergeCell ref="CH50:CJ50"/>
    <mergeCell ref="CK50:CM50"/>
    <mergeCell ref="CT38:CV38"/>
    <mergeCell ref="CT47:CV47"/>
    <mergeCell ref="CT43:CV43"/>
    <mergeCell ref="CT50:CV50"/>
    <mergeCell ref="CW38:CY38"/>
    <mergeCell ref="CZ38:DB38"/>
    <mergeCell ref="DC38:DE38"/>
    <mergeCell ref="C38:F38"/>
    <mergeCell ref="BN38:BT38"/>
    <mergeCell ref="BV38:BX38"/>
    <mergeCell ref="BY38:CA38"/>
    <mergeCell ref="G38:BM39"/>
    <mergeCell ref="CB38:CD38"/>
    <mergeCell ref="CE38:CG38"/>
    <mergeCell ref="CH38:CJ38"/>
    <mergeCell ref="CK38:CM38"/>
    <mergeCell ref="CN38:CP38"/>
    <mergeCell ref="CQ38:CS38"/>
    <mergeCell ref="G36:BM37"/>
    <mergeCell ref="CT36:CV36"/>
    <mergeCell ref="CW36:CY36"/>
    <mergeCell ref="CZ36:DB36"/>
    <mergeCell ref="CQ36:CS36"/>
    <mergeCell ref="DC36:DE36"/>
    <mergeCell ref="C36:F36"/>
    <mergeCell ref="BN36:BT36"/>
    <mergeCell ref="BV36:BX36"/>
    <mergeCell ref="BY36:CA36"/>
    <mergeCell ref="CB36:CD36"/>
    <mergeCell ref="CE36:CG36"/>
    <mergeCell ref="CH36:CJ36"/>
    <mergeCell ref="CK36:CM36"/>
    <mergeCell ref="CN36:CP36"/>
    <mergeCell ref="DC34:DE34"/>
    <mergeCell ref="C34:F34"/>
    <mergeCell ref="BN34:BT34"/>
    <mergeCell ref="BV34:BX34"/>
    <mergeCell ref="BY34:CA34"/>
    <mergeCell ref="G34:BM35"/>
    <mergeCell ref="CT34:CV34"/>
    <mergeCell ref="CW34:CY34"/>
    <mergeCell ref="CZ34:DB34"/>
    <mergeCell ref="DI29:DK29"/>
    <mergeCell ref="DL29:DN29"/>
    <mergeCell ref="G32:DN32"/>
    <mergeCell ref="CB34:CD34"/>
    <mergeCell ref="CE34:CG34"/>
    <mergeCell ref="CH34:CJ34"/>
    <mergeCell ref="CK34:CM34"/>
    <mergeCell ref="CN34:CP34"/>
    <mergeCell ref="CQ34:CS34"/>
    <mergeCell ref="CW29:CY29"/>
    <mergeCell ref="CZ29:DB29"/>
    <mergeCell ref="DC29:DE29"/>
    <mergeCell ref="DF29:DH29"/>
    <mergeCell ref="CK29:CM29"/>
    <mergeCell ref="CN29:CP29"/>
    <mergeCell ref="CQ29:CS29"/>
    <mergeCell ref="CT29:CV29"/>
    <mergeCell ref="BY29:CA29"/>
    <mergeCell ref="CB29:CD29"/>
    <mergeCell ref="CE29:CG29"/>
    <mergeCell ref="CH29:CJ29"/>
    <mergeCell ref="C29:F29"/>
    <mergeCell ref="G29:BM30"/>
    <mergeCell ref="BN29:BT29"/>
    <mergeCell ref="BV29:BX29"/>
    <mergeCell ref="DL23:DN23"/>
    <mergeCell ref="G27:DN27"/>
    <mergeCell ref="CT23:CV23"/>
    <mergeCell ref="CW23:CY23"/>
    <mergeCell ref="CZ23:DB23"/>
    <mergeCell ref="DC23:DE23"/>
    <mergeCell ref="CN23:CP23"/>
    <mergeCell ref="CQ23:CS23"/>
    <mergeCell ref="BY23:CA23"/>
    <mergeCell ref="DF23:DH23"/>
    <mergeCell ref="G19:BM20"/>
    <mergeCell ref="C23:F23"/>
    <mergeCell ref="BN23:BT23"/>
    <mergeCell ref="BV23:BX23"/>
    <mergeCell ref="G23:BM25"/>
    <mergeCell ref="G21:DN21"/>
    <mergeCell ref="CB23:CD23"/>
    <mergeCell ref="CE23:CG23"/>
    <mergeCell ref="CH23:CJ23"/>
    <mergeCell ref="CK23:CM23"/>
    <mergeCell ref="DI23:DK23"/>
    <mergeCell ref="DC19:DE19"/>
    <mergeCell ref="DF19:DH19"/>
    <mergeCell ref="DI19:DK19"/>
    <mergeCell ref="DL19:DN19"/>
    <mergeCell ref="CQ19:CS19"/>
    <mergeCell ref="CT19:CV19"/>
    <mergeCell ref="CW19:CY19"/>
    <mergeCell ref="CZ19:DB19"/>
    <mergeCell ref="CE19:CG19"/>
    <mergeCell ref="CH19:CJ19"/>
    <mergeCell ref="CK19:CM19"/>
    <mergeCell ref="CN19:CP19"/>
    <mergeCell ref="DI17:DK17"/>
    <mergeCell ref="DL17:DN17"/>
    <mergeCell ref="C19:F19"/>
    <mergeCell ref="BN19:BT19"/>
    <mergeCell ref="BV19:BX19"/>
    <mergeCell ref="G17:BM18"/>
    <mergeCell ref="BN17:BT17"/>
    <mergeCell ref="BV17:BX17"/>
    <mergeCell ref="BY19:CA19"/>
    <mergeCell ref="CB19:CD19"/>
    <mergeCell ref="CW17:CY17"/>
    <mergeCell ref="CZ17:DB17"/>
    <mergeCell ref="DC17:DE17"/>
    <mergeCell ref="DF17:DH17"/>
    <mergeCell ref="CK17:CM17"/>
    <mergeCell ref="CN17:CP17"/>
    <mergeCell ref="CQ17:CS17"/>
    <mergeCell ref="CT17:CV17"/>
    <mergeCell ref="CK15:CM15"/>
    <mergeCell ref="BY17:CA17"/>
    <mergeCell ref="CB17:CD17"/>
    <mergeCell ref="C15:F15"/>
    <mergeCell ref="C17:F17"/>
    <mergeCell ref="BY15:CA15"/>
    <mergeCell ref="CB15:CD15"/>
    <mergeCell ref="BV15:BX15"/>
    <mergeCell ref="CE17:CG17"/>
    <mergeCell ref="CH17:CJ17"/>
    <mergeCell ref="CW15:CY15"/>
    <mergeCell ref="CZ15:DB15"/>
    <mergeCell ref="DC15:DE15"/>
    <mergeCell ref="DF15:DH15"/>
    <mergeCell ref="CE15:CG15"/>
    <mergeCell ref="CH15:CJ15"/>
    <mergeCell ref="BY4:CA4"/>
    <mergeCell ref="BS4:BU4"/>
    <mergeCell ref="G13:DN13"/>
    <mergeCell ref="DI15:DK15"/>
    <mergeCell ref="DL15:DN15"/>
    <mergeCell ref="G11:BM11"/>
    <mergeCell ref="BN15:BT15"/>
    <mergeCell ref="G15:BM16"/>
    <mergeCell ref="BP1:BR2"/>
    <mergeCell ref="BS1:BU2"/>
    <mergeCell ref="BV4:BX4"/>
    <mergeCell ref="BN11:BT11"/>
    <mergeCell ref="BU11:DN11"/>
    <mergeCell ref="R6:CM7"/>
    <mergeCell ref="CR6:CW7"/>
    <mergeCell ref="DB6:DG7"/>
    <mergeCell ref="CN7:CQ7"/>
    <mergeCell ref="CX7:DA7"/>
    <mergeCell ref="CN15:CP15"/>
    <mergeCell ref="CQ15:CS15"/>
    <mergeCell ref="CT15:CV15"/>
    <mergeCell ref="BA1:BC2"/>
    <mergeCell ref="BD1:BF2"/>
    <mergeCell ref="BG1:BI2"/>
    <mergeCell ref="BJ1:BL2"/>
    <mergeCell ref="A9:DP9"/>
    <mergeCell ref="C11:F11"/>
    <mergeCell ref="BM1:BO2"/>
    <mergeCell ref="AU1:AW2"/>
    <mergeCell ref="AX1:AZ2"/>
    <mergeCell ref="A1:C1"/>
    <mergeCell ref="Y1:AA1"/>
    <mergeCell ref="AD1:AK1"/>
    <mergeCell ref="AL1:AN2"/>
    <mergeCell ref="AO1:AQ2"/>
    <mergeCell ref="AR1:AT2"/>
    <mergeCell ref="A62:DP62"/>
    <mergeCell ref="BR63:CP64"/>
    <mergeCell ref="A64:C64"/>
    <mergeCell ref="DN64:DP64"/>
    <mergeCell ref="Z63:AX64"/>
    <mergeCell ref="CK53:CM53"/>
    <mergeCell ref="CN53:CP53"/>
    <mergeCell ref="CQ53:CS53"/>
    <mergeCell ref="CT53:CV53"/>
    <mergeCell ref="CE40:CG40"/>
    <mergeCell ref="CH40:CJ40"/>
    <mergeCell ref="C40:F40"/>
    <mergeCell ref="BN40:BT40"/>
    <mergeCell ref="BV40:BX40"/>
    <mergeCell ref="CW40:CY40"/>
    <mergeCell ref="CZ40:DB40"/>
    <mergeCell ref="DC40:DE40"/>
    <mergeCell ref="G40:BM42"/>
    <mergeCell ref="CK40:CM40"/>
    <mergeCell ref="CN40:CP40"/>
    <mergeCell ref="CQ40:CS40"/>
    <mergeCell ref="CT40:CV40"/>
    <mergeCell ref="BY40:CA40"/>
    <mergeCell ref="CB40:CD4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7398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3" customWidth="1"/>
  </cols>
  <sheetData>
    <row r="1" spans="1:120" s="1" customFormat="1" ht="14.25" customHeight="1">
      <c r="A1" s="203"/>
      <c r="B1" s="203"/>
      <c r="C1" s="20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3"/>
      <c r="Z1" s="203"/>
      <c r="AA1" s="203"/>
      <c r="AD1" s="185" t="s">
        <v>345</v>
      </c>
      <c r="AE1" s="185"/>
      <c r="AF1" s="185"/>
      <c r="AG1" s="185"/>
      <c r="AH1" s="185"/>
      <c r="AI1" s="185"/>
      <c r="AJ1" s="185"/>
      <c r="AK1" s="186"/>
      <c r="AL1" s="173">
        <f>IF(ISBLANK('стр.1'!AL1),"",'стр.1'!AL1)</f>
      </c>
      <c r="AM1" s="174"/>
      <c r="AN1" s="175"/>
      <c r="AO1" s="173">
        <f>IF(ISBLANK('стр.1'!AO1),"",'стр.1'!AO1)</f>
      </c>
      <c r="AP1" s="174"/>
      <c r="AQ1" s="175"/>
      <c r="AR1" s="173">
        <f>IF(ISBLANK('стр.1'!AR1),"",'стр.1'!AR1)</f>
      </c>
      <c r="AS1" s="174"/>
      <c r="AT1" s="175"/>
      <c r="AU1" s="173">
        <f>IF(ISBLANK('стр.1'!AU1),"",'стр.1'!AU1)</f>
      </c>
      <c r="AV1" s="174"/>
      <c r="AW1" s="175"/>
      <c r="AX1" s="173">
        <f>IF(ISBLANK('стр.1'!AX1),"",'стр.1'!AX1)</f>
      </c>
      <c r="AY1" s="174"/>
      <c r="AZ1" s="175"/>
      <c r="BA1" s="173">
        <f>IF(ISBLANK('стр.1'!BA1),"",'стр.1'!BA1)</f>
      </c>
      <c r="BB1" s="174"/>
      <c r="BC1" s="175"/>
      <c r="BD1" s="173">
        <f>IF(ISBLANK('стр.1'!BD1),"",'стр.1'!BD1)</f>
      </c>
      <c r="BE1" s="174"/>
      <c r="BF1" s="175"/>
      <c r="BG1" s="173">
        <f>IF(ISBLANK('стр.1'!BG1),"",'стр.1'!BG1)</f>
      </c>
      <c r="BH1" s="174"/>
      <c r="BI1" s="175"/>
      <c r="BJ1" s="173">
        <f>IF(ISBLANK('стр.1'!BJ1),"",'стр.1'!BJ1)</f>
      </c>
      <c r="BK1" s="174"/>
      <c r="BL1" s="175"/>
      <c r="BM1" s="173">
        <f>IF(ISBLANK('стр.1'!BM1),"",'стр.1'!BM1)</f>
      </c>
      <c r="BN1" s="174"/>
      <c r="BO1" s="175"/>
      <c r="BP1" s="173">
        <f>IF(ISBLANK('стр.1'!BP1),"",'стр.1'!BP1)</f>
      </c>
      <c r="BQ1" s="174"/>
      <c r="BR1" s="175"/>
      <c r="BS1" s="173">
        <f>IF(ISBLANK('стр.1'!BS1),"",'стр.1'!BS1)</f>
      </c>
      <c r="BT1" s="174"/>
      <c r="BU1" s="1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6"/>
      <c r="AM2" s="177"/>
      <c r="AN2" s="178"/>
      <c r="AO2" s="176"/>
      <c r="AP2" s="177"/>
      <c r="AQ2" s="178"/>
      <c r="AR2" s="176"/>
      <c r="AS2" s="177"/>
      <c r="AT2" s="178"/>
      <c r="AU2" s="176"/>
      <c r="AV2" s="177"/>
      <c r="AW2" s="178"/>
      <c r="AX2" s="176"/>
      <c r="AY2" s="177"/>
      <c r="AZ2" s="178"/>
      <c r="BA2" s="176"/>
      <c r="BB2" s="177"/>
      <c r="BC2" s="178"/>
      <c r="BD2" s="176"/>
      <c r="BE2" s="177"/>
      <c r="BF2" s="178"/>
      <c r="BG2" s="176"/>
      <c r="BH2" s="177"/>
      <c r="BI2" s="178"/>
      <c r="BJ2" s="176"/>
      <c r="BK2" s="177"/>
      <c r="BL2" s="178"/>
      <c r="BM2" s="176"/>
      <c r="BN2" s="177"/>
      <c r="BO2" s="178"/>
      <c r="BP2" s="176"/>
      <c r="BQ2" s="177"/>
      <c r="BR2" s="178"/>
      <c r="BS2" s="176"/>
      <c r="BT2" s="177"/>
      <c r="BU2" s="17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02"/>
      <c r="BT4" s="202"/>
      <c r="BU4" s="202"/>
      <c r="BV4" s="202"/>
      <c r="BW4" s="202"/>
      <c r="BX4" s="202"/>
      <c r="BY4" s="202"/>
      <c r="BZ4" s="202"/>
      <c r="CA4" s="202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2"/>
      <c r="CO6" s="2"/>
      <c r="CP6" s="2"/>
      <c r="CQ6" s="2"/>
      <c r="CR6" s="211"/>
      <c r="CS6" s="211"/>
      <c r="CT6" s="211"/>
      <c r="CU6" s="211"/>
      <c r="CV6" s="211"/>
      <c r="CW6" s="211"/>
      <c r="CX6" s="12"/>
      <c r="CY6" s="12"/>
      <c r="CZ6" s="12"/>
      <c r="DA6" s="12"/>
      <c r="DB6" s="211"/>
      <c r="DC6" s="211"/>
      <c r="DD6" s="211"/>
      <c r="DE6" s="211"/>
      <c r="DF6" s="211"/>
      <c r="DG6" s="2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348</v>
      </c>
      <c r="P7" s="27"/>
      <c r="Q7" s="27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3" t="s">
        <v>349</v>
      </c>
      <c r="CO7" s="183"/>
      <c r="CP7" s="183"/>
      <c r="CQ7" s="183"/>
      <c r="CR7" s="210"/>
      <c r="CS7" s="210"/>
      <c r="CT7" s="210"/>
      <c r="CU7" s="210"/>
      <c r="CV7" s="210"/>
      <c r="CW7" s="210"/>
      <c r="CX7" s="183" t="s">
        <v>350</v>
      </c>
      <c r="CY7" s="183"/>
      <c r="CZ7" s="183"/>
      <c r="DA7" s="183"/>
      <c r="DB7" s="210"/>
      <c r="DC7" s="210"/>
      <c r="DD7" s="210"/>
      <c r="DE7" s="210"/>
      <c r="DF7" s="210"/>
      <c r="DG7" s="210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169" t="s">
        <v>440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</row>
    <row r="10" ht="17.25" customHeight="1"/>
    <row r="11" spans="3:118" ht="27" customHeight="1">
      <c r="C11" s="170" t="s">
        <v>412</v>
      </c>
      <c r="D11" s="167"/>
      <c r="E11" s="167"/>
      <c r="F11" s="227"/>
      <c r="G11" s="170" t="s">
        <v>413</v>
      </c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227"/>
      <c r="BN11" s="170" t="s">
        <v>414</v>
      </c>
      <c r="BO11" s="167"/>
      <c r="BP11" s="167"/>
      <c r="BQ11" s="167"/>
      <c r="BR11" s="167"/>
      <c r="BS11" s="167"/>
      <c r="BT11" s="227"/>
      <c r="BU11" s="170" t="s">
        <v>415</v>
      </c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227"/>
    </row>
    <row r="12" ht="15" customHeight="1"/>
    <row r="13" spans="7:118" ht="16.5" customHeight="1">
      <c r="G13" s="228" t="s">
        <v>441</v>
      </c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8"/>
      <c r="DE13" s="228"/>
      <c r="DF13" s="228"/>
      <c r="DG13" s="228"/>
      <c r="DH13" s="228"/>
      <c r="DI13" s="228"/>
      <c r="DJ13" s="228"/>
      <c r="DK13" s="228"/>
      <c r="DL13" s="228"/>
      <c r="DM13" s="228"/>
      <c r="DN13" s="228"/>
    </row>
    <row r="14" spans="8:65" ht="10.5" customHeight="1"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</row>
    <row r="15" spans="3:118" ht="17.25" customHeight="1">
      <c r="C15" s="172">
        <v>1</v>
      </c>
      <c r="D15" s="172"/>
      <c r="E15" s="172"/>
      <c r="F15" s="172"/>
      <c r="G15" s="229" t="s">
        <v>442</v>
      </c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168" t="s">
        <v>417</v>
      </c>
      <c r="BO15" s="168"/>
      <c r="BP15" s="168"/>
      <c r="BQ15" s="168"/>
      <c r="BR15" s="168"/>
      <c r="BS15" s="168"/>
      <c r="BT15" s="168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30" t="s">
        <v>374</v>
      </c>
      <c r="DG15" s="230"/>
      <c r="DH15" s="231"/>
      <c r="DI15" s="202"/>
      <c r="DJ15" s="202"/>
      <c r="DK15" s="202"/>
      <c r="DL15" s="202"/>
      <c r="DM15" s="202"/>
      <c r="DN15" s="202"/>
    </row>
    <row r="16" spans="7:65" ht="8.25" customHeight="1"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</row>
    <row r="17" spans="3:118" ht="17.25" customHeight="1">
      <c r="C17" s="172">
        <v>2</v>
      </c>
      <c r="D17" s="172"/>
      <c r="E17" s="172"/>
      <c r="F17" s="172"/>
      <c r="G17" s="229" t="s">
        <v>98</v>
      </c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168" t="s">
        <v>419</v>
      </c>
      <c r="BO17" s="168"/>
      <c r="BP17" s="168"/>
      <c r="BQ17" s="168"/>
      <c r="BR17" s="168"/>
      <c r="BS17" s="168"/>
      <c r="BT17" s="168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  <c r="DE17" s="202"/>
      <c r="DF17" s="230" t="s">
        <v>374</v>
      </c>
      <c r="DG17" s="230"/>
      <c r="DH17" s="231"/>
      <c r="DI17" s="202"/>
      <c r="DJ17" s="202"/>
      <c r="DK17" s="202"/>
      <c r="DL17" s="202"/>
      <c r="DM17" s="202"/>
      <c r="DN17" s="202"/>
    </row>
    <row r="18" spans="7:65" ht="8.25" customHeight="1"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</row>
    <row r="19" spans="3:118" ht="17.25" customHeight="1">
      <c r="C19" s="172">
        <v>3</v>
      </c>
      <c r="D19" s="172"/>
      <c r="E19" s="172"/>
      <c r="F19" s="172"/>
      <c r="G19" s="229" t="s">
        <v>421</v>
      </c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168" t="s">
        <v>420</v>
      </c>
      <c r="BO19" s="168"/>
      <c r="BP19" s="168"/>
      <c r="BQ19" s="168"/>
      <c r="BR19" s="168"/>
      <c r="BS19" s="168"/>
      <c r="BT19" s="168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2"/>
      <c r="DE19" s="202"/>
      <c r="DF19" s="230" t="s">
        <v>374</v>
      </c>
      <c r="DG19" s="230"/>
      <c r="DH19" s="231"/>
      <c r="DI19" s="202"/>
      <c r="DJ19" s="202"/>
      <c r="DK19" s="202"/>
      <c r="DL19" s="202"/>
      <c r="DM19" s="202"/>
      <c r="DN19" s="202"/>
    </row>
    <row r="20" spans="7:65" ht="15" customHeight="1"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</row>
    <row r="21" spans="7:118" ht="16.5" customHeight="1">
      <c r="G21" s="228" t="s">
        <v>443</v>
      </c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/>
      <c r="BR21" s="228"/>
      <c r="BS21" s="228"/>
      <c r="BT21" s="228"/>
      <c r="BU21" s="228"/>
      <c r="BV21" s="228"/>
      <c r="BW21" s="228"/>
      <c r="BX21" s="228"/>
      <c r="BY21" s="228"/>
      <c r="BZ21" s="228"/>
      <c r="CA21" s="228"/>
      <c r="CB21" s="228"/>
      <c r="CC21" s="228"/>
      <c r="CD21" s="228"/>
      <c r="CE21" s="228"/>
      <c r="CF21" s="228"/>
      <c r="CG21" s="228"/>
      <c r="CH21" s="228"/>
      <c r="CI21" s="228"/>
      <c r="CJ21" s="228"/>
      <c r="CK21" s="228"/>
      <c r="CL21" s="228"/>
      <c r="CM21" s="228"/>
      <c r="CN21" s="228"/>
      <c r="CO21" s="228"/>
      <c r="CP21" s="228"/>
      <c r="CQ21" s="228"/>
      <c r="CR21" s="228"/>
      <c r="CS21" s="228"/>
      <c r="CT21" s="228"/>
      <c r="CU21" s="228"/>
      <c r="CV21" s="228"/>
      <c r="CW21" s="228"/>
      <c r="CX21" s="228"/>
      <c r="CY21" s="228"/>
      <c r="CZ21" s="228"/>
      <c r="DA21" s="228"/>
      <c r="DB21" s="228"/>
      <c r="DC21" s="228"/>
      <c r="DD21" s="228"/>
      <c r="DE21" s="228"/>
      <c r="DF21" s="228"/>
      <c r="DG21" s="228"/>
      <c r="DH21" s="228"/>
      <c r="DI21" s="228"/>
      <c r="DJ21" s="228"/>
      <c r="DK21" s="228"/>
      <c r="DL21" s="228"/>
      <c r="DM21" s="228"/>
      <c r="DN21" s="228"/>
    </row>
    <row r="23" spans="3:118" ht="17.25" customHeight="1">
      <c r="C23" s="172">
        <v>4</v>
      </c>
      <c r="D23" s="172"/>
      <c r="E23" s="172"/>
      <c r="F23" s="172"/>
      <c r="G23" s="229" t="s">
        <v>164</v>
      </c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168" t="s">
        <v>423</v>
      </c>
      <c r="BO23" s="168"/>
      <c r="BP23" s="168"/>
      <c r="BQ23" s="168"/>
      <c r="BR23" s="168"/>
      <c r="BS23" s="168"/>
      <c r="BT23" s="168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30" t="s">
        <v>374</v>
      </c>
      <c r="DG23" s="230"/>
      <c r="DH23" s="231"/>
      <c r="DI23" s="202"/>
      <c r="DJ23" s="202"/>
      <c r="DK23" s="202"/>
      <c r="DL23" s="202"/>
      <c r="DM23" s="202"/>
      <c r="DN23" s="202"/>
    </row>
    <row r="24" spans="7:65" ht="8.25" customHeight="1"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</row>
    <row r="26" spans="7:118" ht="16.5" customHeight="1">
      <c r="G26" s="228" t="s">
        <v>424</v>
      </c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8"/>
      <c r="BL26" s="228"/>
      <c r="BM26" s="228"/>
      <c r="BN26" s="228"/>
      <c r="BO26" s="228"/>
      <c r="BP26" s="228"/>
      <c r="BQ26" s="228"/>
      <c r="BR26" s="228"/>
      <c r="BS26" s="228"/>
      <c r="BT26" s="228"/>
      <c r="BU26" s="228"/>
      <c r="BV26" s="228"/>
      <c r="BW26" s="228"/>
      <c r="BX26" s="228"/>
      <c r="BY26" s="228"/>
      <c r="BZ26" s="228"/>
      <c r="CA26" s="228"/>
      <c r="CB26" s="228"/>
      <c r="CC26" s="228"/>
      <c r="CD26" s="228"/>
      <c r="CE26" s="228"/>
      <c r="CF26" s="228"/>
      <c r="CG26" s="228"/>
      <c r="CH26" s="228"/>
      <c r="CI26" s="228"/>
      <c r="CJ26" s="228"/>
      <c r="CK26" s="228"/>
      <c r="CL26" s="228"/>
      <c r="CM26" s="228"/>
      <c r="CN26" s="228"/>
      <c r="CO26" s="228"/>
      <c r="CP26" s="228"/>
      <c r="CQ26" s="228"/>
      <c r="CR26" s="228"/>
      <c r="CS26" s="228"/>
      <c r="CT26" s="228"/>
      <c r="CU26" s="228"/>
      <c r="CV26" s="228"/>
      <c r="CW26" s="228"/>
      <c r="CX26" s="228"/>
      <c r="CY26" s="228"/>
      <c r="CZ26" s="228"/>
      <c r="DA26" s="228"/>
      <c r="DB26" s="228"/>
      <c r="DC26" s="228"/>
      <c r="DD26" s="228"/>
      <c r="DE26" s="228"/>
      <c r="DF26" s="228"/>
      <c r="DG26" s="228"/>
      <c r="DH26" s="228"/>
      <c r="DI26" s="228"/>
      <c r="DJ26" s="228"/>
      <c r="DK26" s="228"/>
      <c r="DL26" s="228"/>
      <c r="DM26" s="228"/>
      <c r="DN26" s="228"/>
    </row>
    <row r="28" spans="3:118" ht="17.25" customHeight="1">
      <c r="C28" s="172">
        <v>5</v>
      </c>
      <c r="D28" s="172"/>
      <c r="E28" s="172"/>
      <c r="F28" s="172"/>
      <c r="G28" s="229" t="s">
        <v>444</v>
      </c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168" t="s">
        <v>425</v>
      </c>
      <c r="BO28" s="168"/>
      <c r="BP28" s="168"/>
      <c r="BQ28" s="168"/>
      <c r="BR28" s="168"/>
      <c r="BS28" s="168"/>
      <c r="BT28" s="168"/>
      <c r="BV28" s="202"/>
      <c r="BW28" s="202"/>
      <c r="BX28" s="202"/>
      <c r="BY28" s="202"/>
      <c r="BZ28" s="202"/>
      <c r="CA28" s="202"/>
      <c r="CB28" s="202"/>
      <c r="CC28" s="202"/>
      <c r="CD28" s="202"/>
      <c r="CE28" s="202"/>
      <c r="CF28" s="202"/>
      <c r="CG28" s="202"/>
      <c r="CH28" s="202"/>
      <c r="CI28" s="202"/>
      <c r="CJ28" s="202"/>
      <c r="CK28" s="202"/>
      <c r="CL28" s="202"/>
      <c r="CM28" s="202"/>
      <c r="CN28" s="202"/>
      <c r="CO28" s="202"/>
      <c r="CP28" s="202"/>
      <c r="CQ28" s="202"/>
      <c r="CR28" s="202"/>
      <c r="CS28" s="202"/>
      <c r="CT28" s="202"/>
      <c r="CU28" s="202"/>
      <c r="CV28" s="202"/>
      <c r="CW28" s="202"/>
      <c r="CX28" s="202"/>
      <c r="CY28" s="202"/>
      <c r="CZ28" s="202"/>
      <c r="DA28" s="202"/>
      <c r="DB28" s="202"/>
      <c r="DC28" s="202"/>
      <c r="DD28" s="202"/>
      <c r="DE28" s="202"/>
      <c r="DF28" s="230" t="s">
        <v>374</v>
      </c>
      <c r="DG28" s="230"/>
      <c r="DH28" s="231"/>
      <c r="DI28" s="202"/>
      <c r="DJ28" s="202"/>
      <c r="DK28" s="202"/>
      <c r="DL28" s="202"/>
      <c r="DM28" s="202"/>
      <c r="DN28" s="202"/>
    </row>
    <row r="29" spans="7:65" ht="10.5"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</row>
    <row r="30" ht="15" customHeight="1"/>
    <row r="31" spans="7:118" ht="16.5" customHeight="1">
      <c r="G31" s="228" t="s">
        <v>427</v>
      </c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8"/>
      <c r="CA31" s="228"/>
      <c r="CB31" s="228"/>
      <c r="CC31" s="228"/>
      <c r="CD31" s="228"/>
      <c r="CE31" s="228"/>
      <c r="CF31" s="228"/>
      <c r="CG31" s="228"/>
      <c r="CH31" s="228"/>
      <c r="CI31" s="228"/>
      <c r="CJ31" s="228"/>
      <c r="CK31" s="228"/>
      <c r="CL31" s="228"/>
      <c r="CM31" s="228"/>
      <c r="CN31" s="228"/>
      <c r="CO31" s="228"/>
      <c r="CP31" s="228"/>
      <c r="CQ31" s="228"/>
      <c r="CR31" s="228"/>
      <c r="CS31" s="228"/>
      <c r="CT31" s="228"/>
      <c r="CU31" s="228"/>
      <c r="CV31" s="228"/>
      <c r="CW31" s="228"/>
      <c r="CX31" s="228"/>
      <c r="CY31" s="228"/>
      <c r="CZ31" s="228"/>
      <c r="DA31" s="228"/>
      <c r="DB31" s="228"/>
      <c r="DC31" s="228"/>
      <c r="DD31" s="228"/>
      <c r="DE31" s="228"/>
      <c r="DF31" s="228"/>
      <c r="DG31" s="228"/>
      <c r="DH31" s="228"/>
      <c r="DI31" s="228"/>
      <c r="DJ31" s="228"/>
      <c r="DK31" s="228"/>
      <c r="DL31" s="228"/>
      <c r="DM31" s="228"/>
      <c r="DN31" s="228"/>
    </row>
    <row r="32" spans="8:65" ht="10.5" customHeight="1"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</row>
    <row r="33" spans="3:109" ht="17.25" customHeight="1">
      <c r="C33" s="172">
        <v>6</v>
      </c>
      <c r="D33" s="172"/>
      <c r="E33" s="172"/>
      <c r="F33" s="172"/>
      <c r="G33" s="171" t="s">
        <v>445</v>
      </c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168" t="s">
        <v>428</v>
      </c>
      <c r="BO33" s="168"/>
      <c r="BP33" s="168"/>
      <c r="BQ33" s="168"/>
      <c r="BR33" s="168"/>
      <c r="BS33" s="168"/>
      <c r="BT33" s="168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2"/>
      <c r="CI33" s="202"/>
      <c r="CJ33" s="202"/>
      <c r="CK33" s="202"/>
      <c r="CL33" s="202"/>
      <c r="CM33" s="202"/>
      <c r="CN33" s="202"/>
      <c r="CO33" s="202"/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202"/>
      <c r="DB33" s="202"/>
      <c r="DC33" s="202"/>
      <c r="DD33" s="202"/>
      <c r="DE33" s="202"/>
    </row>
    <row r="34" spans="7:65" ht="8.25" customHeight="1"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</row>
    <row r="35" spans="3:109" ht="17.25" customHeight="1">
      <c r="C35" s="172">
        <v>7</v>
      </c>
      <c r="D35" s="172"/>
      <c r="E35" s="172"/>
      <c r="F35" s="172"/>
      <c r="G35" s="171" t="s">
        <v>446</v>
      </c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168" t="s">
        <v>430</v>
      </c>
      <c r="BO35" s="168"/>
      <c r="BP35" s="168"/>
      <c r="BQ35" s="168"/>
      <c r="BR35" s="168"/>
      <c r="BS35" s="168"/>
      <c r="BT35" s="168"/>
      <c r="BV35" s="202"/>
      <c r="BW35" s="202"/>
      <c r="BX35" s="202"/>
      <c r="BY35" s="202"/>
      <c r="BZ35" s="202"/>
      <c r="CA35" s="202"/>
      <c r="CB35" s="202"/>
      <c r="CC35" s="202"/>
      <c r="CD35" s="202"/>
      <c r="CE35" s="202"/>
      <c r="CF35" s="202"/>
      <c r="CG35" s="202"/>
      <c r="CH35" s="202"/>
      <c r="CI35" s="202"/>
      <c r="CJ35" s="202"/>
      <c r="CK35" s="202"/>
      <c r="CL35" s="202"/>
      <c r="CM35" s="202"/>
      <c r="CN35" s="202"/>
      <c r="CO35" s="202"/>
      <c r="CP35" s="202"/>
      <c r="CQ35" s="202"/>
      <c r="CR35" s="202"/>
      <c r="CS35" s="202"/>
      <c r="CT35" s="202"/>
      <c r="CU35" s="202"/>
      <c r="CV35" s="202"/>
      <c r="CW35" s="202"/>
      <c r="CX35" s="202"/>
      <c r="CY35" s="202"/>
      <c r="CZ35" s="202"/>
      <c r="DA35" s="202"/>
      <c r="DB35" s="202"/>
      <c r="DC35" s="202"/>
      <c r="DD35" s="202"/>
      <c r="DE35" s="202"/>
    </row>
    <row r="36" spans="7:65" ht="8.25" customHeight="1"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</row>
    <row r="37" spans="3:109" ht="17.25" customHeight="1">
      <c r="C37" s="172">
        <v>8</v>
      </c>
      <c r="D37" s="172"/>
      <c r="E37" s="172"/>
      <c r="F37" s="172"/>
      <c r="G37" s="171" t="s">
        <v>434</v>
      </c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168" t="s">
        <v>433</v>
      </c>
      <c r="BO37" s="168"/>
      <c r="BP37" s="168"/>
      <c r="BQ37" s="168"/>
      <c r="BR37" s="168"/>
      <c r="BS37" s="168"/>
      <c r="BT37" s="168"/>
      <c r="BV37" s="202"/>
      <c r="BW37" s="202"/>
      <c r="BX37" s="202"/>
      <c r="BY37" s="202"/>
      <c r="BZ37" s="202"/>
      <c r="CA37" s="202"/>
      <c r="CB37" s="202"/>
      <c r="CC37" s="202"/>
      <c r="CD37" s="202"/>
      <c r="CE37" s="202"/>
      <c r="CF37" s="202"/>
      <c r="CG37" s="202"/>
      <c r="CH37" s="202"/>
      <c r="CI37" s="202"/>
      <c r="CJ37" s="202"/>
      <c r="CK37" s="202"/>
      <c r="CL37" s="202"/>
      <c r="CM37" s="202"/>
      <c r="CN37" s="202"/>
      <c r="CO37" s="202"/>
      <c r="CP37" s="202"/>
      <c r="CQ37" s="202"/>
      <c r="CR37" s="202"/>
      <c r="CS37" s="202"/>
      <c r="CT37" s="202"/>
      <c r="CU37" s="202"/>
      <c r="CV37" s="202"/>
      <c r="CW37" s="202"/>
      <c r="CX37" s="202"/>
      <c r="CY37" s="202"/>
      <c r="CZ37" s="202"/>
      <c r="DA37" s="202"/>
      <c r="DB37" s="202"/>
      <c r="DC37" s="202"/>
      <c r="DD37" s="202"/>
      <c r="DE37" s="202"/>
    </row>
    <row r="38" spans="7:65" ht="10.5"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</row>
    <row r="39" spans="7:65" ht="13.5" customHeight="1"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</row>
    <row r="40" ht="7.5" customHeight="1"/>
    <row r="41" spans="3:109" ht="17.25" customHeight="1">
      <c r="C41" s="172">
        <v>9</v>
      </c>
      <c r="D41" s="172"/>
      <c r="E41" s="172"/>
      <c r="F41" s="172"/>
      <c r="G41" s="171" t="s">
        <v>165</v>
      </c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68" t="s">
        <v>435</v>
      </c>
      <c r="BO41" s="168"/>
      <c r="BP41" s="168"/>
      <c r="BQ41" s="168"/>
      <c r="BR41" s="168"/>
      <c r="BS41" s="168"/>
      <c r="BT41" s="168"/>
      <c r="BV41" s="202"/>
      <c r="BW41" s="202"/>
      <c r="BX41" s="202"/>
      <c r="BY41" s="202"/>
      <c r="BZ41" s="202"/>
      <c r="CA41" s="202"/>
      <c r="CB41" s="202"/>
      <c r="CC41" s="202"/>
      <c r="CD41" s="202"/>
      <c r="CE41" s="202"/>
      <c r="CF41" s="202"/>
      <c r="CG41" s="202"/>
      <c r="CH41" s="202"/>
      <c r="CI41" s="202"/>
      <c r="CJ41" s="202"/>
      <c r="CK41" s="202"/>
      <c r="CL41" s="202"/>
      <c r="CM41" s="202"/>
      <c r="CN41" s="202"/>
      <c r="CO41" s="202"/>
      <c r="CP41" s="202"/>
      <c r="CQ41" s="202"/>
      <c r="CR41" s="202"/>
      <c r="CS41" s="202"/>
      <c r="CT41" s="202"/>
      <c r="CU41" s="202"/>
      <c r="CV41" s="202"/>
      <c r="CW41" s="202"/>
      <c r="CX41" s="202"/>
      <c r="CY41" s="202"/>
      <c r="CZ41" s="202"/>
      <c r="DA41" s="202"/>
      <c r="DB41" s="202"/>
      <c r="DC41" s="202"/>
      <c r="DD41" s="202"/>
      <c r="DE41" s="202"/>
    </row>
    <row r="42" spans="7:65" ht="10.5"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</row>
    <row r="43" ht="7.5" customHeight="1"/>
    <row r="44" spans="3:109" ht="17.25" customHeight="1">
      <c r="C44" s="172">
        <v>10</v>
      </c>
      <c r="D44" s="172"/>
      <c r="E44" s="172"/>
      <c r="F44" s="172"/>
      <c r="G44" s="171" t="s">
        <v>447</v>
      </c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29"/>
      <c r="AO44" s="229"/>
      <c r="AP44" s="229"/>
      <c r="AQ44" s="229"/>
      <c r="AR44" s="229"/>
      <c r="AS44" s="229"/>
      <c r="AT44" s="229"/>
      <c r="AU44" s="229"/>
      <c r="AV44" s="229"/>
      <c r="AW44" s="229"/>
      <c r="AX44" s="229"/>
      <c r="AY44" s="229"/>
      <c r="AZ44" s="229"/>
      <c r="BA44" s="229"/>
      <c r="BB44" s="229"/>
      <c r="BC44" s="229"/>
      <c r="BD44" s="229"/>
      <c r="BE44" s="229"/>
      <c r="BF44" s="229"/>
      <c r="BG44" s="229"/>
      <c r="BH44" s="229"/>
      <c r="BI44" s="229"/>
      <c r="BJ44" s="229"/>
      <c r="BK44" s="229"/>
      <c r="BL44" s="229"/>
      <c r="BM44" s="229"/>
      <c r="BN44" s="168" t="s">
        <v>437</v>
      </c>
      <c r="BO44" s="168"/>
      <c r="BP44" s="168"/>
      <c r="BQ44" s="168"/>
      <c r="BR44" s="168"/>
      <c r="BS44" s="168"/>
      <c r="BT44" s="168"/>
      <c r="BV44" s="202"/>
      <c r="BW44" s="202"/>
      <c r="BX44" s="202"/>
      <c r="BY44" s="202"/>
      <c r="BZ44" s="202"/>
      <c r="CA44" s="202"/>
      <c r="CB44" s="202"/>
      <c r="CC44" s="202"/>
      <c r="CD44" s="202"/>
      <c r="CE44" s="202"/>
      <c r="CF44" s="202"/>
      <c r="CG44" s="202"/>
      <c r="CH44" s="202"/>
      <c r="CI44" s="202"/>
      <c r="CJ44" s="202"/>
      <c r="CK44" s="202"/>
      <c r="CL44" s="202"/>
      <c r="CM44" s="202"/>
      <c r="CN44" s="202"/>
      <c r="CO44" s="202"/>
      <c r="CP44" s="202"/>
      <c r="CQ44" s="202"/>
      <c r="CR44" s="202"/>
      <c r="CS44" s="202"/>
      <c r="CT44" s="202"/>
      <c r="CU44" s="202"/>
      <c r="CV44" s="202"/>
      <c r="CW44" s="202"/>
      <c r="CX44" s="202"/>
      <c r="CY44" s="202"/>
      <c r="CZ44" s="202"/>
      <c r="DA44" s="202"/>
      <c r="DB44" s="202"/>
      <c r="DC44" s="202"/>
      <c r="DD44" s="202"/>
      <c r="DE44" s="202"/>
    </row>
    <row r="45" spans="7:65" ht="10.5"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  <c r="BH45" s="229"/>
      <c r="BI45" s="229"/>
      <c r="BJ45" s="229"/>
      <c r="BK45" s="229"/>
      <c r="BL45" s="229"/>
      <c r="BM45" s="229"/>
    </row>
    <row r="64" ht="16.5" customHeight="1"/>
    <row r="65" spans="1:120" s="1" customFormat="1" ht="16.5" customHeight="1">
      <c r="A65" s="183" t="s">
        <v>407</v>
      </c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183"/>
      <c r="AW65" s="183"/>
      <c r="AX65" s="183"/>
      <c r="AY65" s="183"/>
      <c r="AZ65" s="183"/>
      <c r="BA65" s="183"/>
      <c r="BB65" s="183"/>
      <c r="BC65" s="183"/>
      <c r="BD65" s="183"/>
      <c r="BE65" s="183"/>
      <c r="BF65" s="183"/>
      <c r="BG65" s="183"/>
      <c r="BH65" s="183"/>
      <c r="BI65" s="183"/>
      <c r="BJ65" s="183"/>
      <c r="BK65" s="183"/>
      <c r="BL65" s="183"/>
      <c r="BM65" s="183"/>
      <c r="BN65" s="183"/>
      <c r="BO65" s="183"/>
      <c r="BP65" s="183"/>
      <c r="BQ65" s="183"/>
      <c r="BR65" s="183"/>
      <c r="BS65" s="183"/>
      <c r="BT65" s="183"/>
      <c r="BU65" s="183"/>
      <c r="BV65" s="183"/>
      <c r="BW65" s="183"/>
      <c r="BX65" s="183"/>
      <c r="BY65" s="183"/>
      <c r="BZ65" s="183"/>
      <c r="CA65" s="183"/>
      <c r="CB65" s="183"/>
      <c r="CC65" s="183"/>
      <c r="CD65" s="183"/>
      <c r="CE65" s="183"/>
      <c r="CF65" s="183"/>
      <c r="CG65" s="183"/>
      <c r="CH65" s="183"/>
      <c r="CI65" s="183"/>
      <c r="CJ65" s="183"/>
      <c r="CK65" s="183"/>
      <c r="CL65" s="183"/>
      <c r="CM65" s="183"/>
      <c r="CN65" s="183"/>
      <c r="CO65" s="183"/>
      <c r="CP65" s="183"/>
      <c r="CQ65" s="183"/>
      <c r="CR65" s="183"/>
      <c r="CS65" s="183"/>
      <c r="CT65" s="183"/>
      <c r="CU65" s="183"/>
      <c r="CV65" s="183"/>
      <c r="CW65" s="183"/>
      <c r="CX65" s="183"/>
      <c r="CY65" s="183"/>
      <c r="CZ65" s="183"/>
      <c r="DA65" s="183"/>
      <c r="DB65" s="183"/>
      <c r="DC65" s="183"/>
      <c r="DD65" s="183"/>
      <c r="DE65" s="183"/>
      <c r="DF65" s="183"/>
      <c r="DG65" s="183"/>
      <c r="DH65" s="183"/>
      <c r="DI65" s="183"/>
      <c r="DJ65" s="183"/>
      <c r="DK65" s="183"/>
      <c r="DL65" s="183"/>
      <c r="DM65" s="183"/>
      <c r="DN65" s="183"/>
      <c r="DO65" s="183"/>
      <c r="DP65" s="183"/>
    </row>
    <row r="66" spans="26:94" s="1" customFormat="1" ht="6" customHeight="1"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7"/>
      <c r="AW66" s="187"/>
      <c r="AX66" s="187"/>
      <c r="BR66" s="187"/>
      <c r="BS66" s="187"/>
      <c r="BT66" s="187"/>
      <c r="BU66" s="187"/>
      <c r="BV66" s="187"/>
      <c r="BW66" s="187"/>
      <c r="BX66" s="187"/>
      <c r="BY66" s="187"/>
      <c r="BZ66" s="187"/>
      <c r="CA66" s="187"/>
      <c r="CB66" s="187"/>
      <c r="CC66" s="187"/>
      <c r="CD66" s="187"/>
      <c r="CE66" s="187"/>
      <c r="CF66" s="187"/>
      <c r="CG66" s="187"/>
      <c r="CH66" s="187"/>
      <c r="CI66" s="187"/>
      <c r="CJ66" s="187"/>
      <c r="CK66" s="187"/>
      <c r="CL66" s="187"/>
      <c r="CM66" s="187"/>
      <c r="CN66" s="187"/>
      <c r="CO66" s="187"/>
      <c r="CP66" s="187"/>
    </row>
    <row r="67" spans="1:120" s="1" customFormat="1" ht="14.25" customHeight="1">
      <c r="A67" s="203"/>
      <c r="B67" s="203"/>
      <c r="C67" s="203"/>
      <c r="Z67" s="210"/>
      <c r="AA67" s="210"/>
      <c r="AB67" s="210"/>
      <c r="AC67" s="210"/>
      <c r="AD67" s="210"/>
      <c r="AE67" s="210"/>
      <c r="AF67" s="210"/>
      <c r="AG67" s="210"/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Z67" s="22" t="s">
        <v>408</v>
      </c>
      <c r="BR67" s="210"/>
      <c r="BS67" s="210"/>
      <c r="BT67" s="210"/>
      <c r="BU67" s="210"/>
      <c r="BV67" s="210"/>
      <c r="BW67" s="210"/>
      <c r="BX67" s="210"/>
      <c r="BY67" s="210"/>
      <c r="BZ67" s="210"/>
      <c r="CA67" s="210"/>
      <c r="CB67" s="210"/>
      <c r="CC67" s="210"/>
      <c r="CD67" s="210"/>
      <c r="CE67" s="210"/>
      <c r="CF67" s="210"/>
      <c r="CG67" s="210"/>
      <c r="CH67" s="210"/>
      <c r="CI67" s="210"/>
      <c r="CJ67" s="210"/>
      <c r="CK67" s="210"/>
      <c r="CL67" s="210"/>
      <c r="CM67" s="210"/>
      <c r="CN67" s="210"/>
      <c r="CO67" s="210"/>
      <c r="CP67" s="210"/>
      <c r="CR67" s="22" t="s">
        <v>409</v>
      </c>
      <c r="DN67" s="203"/>
      <c r="DO67" s="203"/>
      <c r="DP67" s="203"/>
    </row>
  </sheetData>
  <mergeCells count="202">
    <mergeCell ref="G41:BM42"/>
    <mergeCell ref="DC44:DE44"/>
    <mergeCell ref="CH44:CJ44"/>
    <mergeCell ref="CK44:CM44"/>
    <mergeCell ref="CN44:CP44"/>
    <mergeCell ref="CQ44:CS44"/>
    <mergeCell ref="CT44:CV44"/>
    <mergeCell ref="CW44:CY44"/>
    <mergeCell ref="CZ44:DB44"/>
    <mergeCell ref="DC41:DE41"/>
    <mergeCell ref="C44:F44"/>
    <mergeCell ref="G44:BM45"/>
    <mergeCell ref="BN44:BT44"/>
    <mergeCell ref="CE44:CG44"/>
    <mergeCell ref="BV44:BX44"/>
    <mergeCell ref="BY44:CA44"/>
    <mergeCell ref="CB44:CD44"/>
    <mergeCell ref="CH41:CJ41"/>
    <mergeCell ref="CK41:CM41"/>
    <mergeCell ref="CN41:CP41"/>
    <mergeCell ref="CQ41:CS41"/>
    <mergeCell ref="CT41:CV41"/>
    <mergeCell ref="CW41:CY41"/>
    <mergeCell ref="CZ41:DB41"/>
    <mergeCell ref="CW37:CY37"/>
    <mergeCell ref="CZ37:DB37"/>
    <mergeCell ref="CT37:CV37"/>
    <mergeCell ref="DC37:DE37"/>
    <mergeCell ref="C41:F41"/>
    <mergeCell ref="BN41:BT41"/>
    <mergeCell ref="BV41:BX41"/>
    <mergeCell ref="BY41:CA41"/>
    <mergeCell ref="CB41:CD41"/>
    <mergeCell ref="CE41:CG41"/>
    <mergeCell ref="CK37:CM37"/>
    <mergeCell ref="CN37:CP37"/>
    <mergeCell ref="CQ37:CS37"/>
    <mergeCell ref="BY37:CA37"/>
    <mergeCell ref="CB37:CD37"/>
    <mergeCell ref="CE37:CG37"/>
    <mergeCell ref="CH37:CJ37"/>
    <mergeCell ref="C37:F37"/>
    <mergeCell ref="G37:BM39"/>
    <mergeCell ref="BN37:BT37"/>
    <mergeCell ref="BV37:BX37"/>
    <mergeCell ref="CT35:CV35"/>
    <mergeCell ref="CW35:CY35"/>
    <mergeCell ref="CZ35:DB35"/>
    <mergeCell ref="DC35:DE35"/>
    <mergeCell ref="C35:F35"/>
    <mergeCell ref="G35:BM36"/>
    <mergeCell ref="BN35:BT35"/>
    <mergeCell ref="BV35:BX35"/>
    <mergeCell ref="CW33:CY33"/>
    <mergeCell ref="CZ33:DB33"/>
    <mergeCell ref="DC33:DE33"/>
    <mergeCell ref="BY35:CA35"/>
    <mergeCell ref="CB35:CD35"/>
    <mergeCell ref="CE35:CG35"/>
    <mergeCell ref="CH35:CJ35"/>
    <mergeCell ref="CK35:CM35"/>
    <mergeCell ref="CN35:CP35"/>
    <mergeCell ref="CQ35:CS35"/>
    <mergeCell ref="CK33:CM33"/>
    <mergeCell ref="CN33:CP33"/>
    <mergeCell ref="CQ33:CS33"/>
    <mergeCell ref="CT33:CV33"/>
    <mergeCell ref="BY33:CA33"/>
    <mergeCell ref="CB33:CD33"/>
    <mergeCell ref="CE33:CG33"/>
    <mergeCell ref="CH33:CJ33"/>
    <mergeCell ref="C33:F33"/>
    <mergeCell ref="G33:BM34"/>
    <mergeCell ref="BN33:BT33"/>
    <mergeCell ref="BV33:BX33"/>
    <mergeCell ref="DF28:DH28"/>
    <mergeCell ref="DI28:DK28"/>
    <mergeCell ref="DL28:DN28"/>
    <mergeCell ref="G31:DN31"/>
    <mergeCell ref="CT28:CV28"/>
    <mergeCell ref="CW28:CY28"/>
    <mergeCell ref="CZ28:DB28"/>
    <mergeCell ref="DC28:DE28"/>
    <mergeCell ref="CH28:CJ28"/>
    <mergeCell ref="CK28:CM28"/>
    <mergeCell ref="CN28:CP28"/>
    <mergeCell ref="CQ28:CS28"/>
    <mergeCell ref="DI23:DK23"/>
    <mergeCell ref="DL23:DN23"/>
    <mergeCell ref="G26:DN26"/>
    <mergeCell ref="BY28:CA28"/>
    <mergeCell ref="CB28:CD28"/>
    <mergeCell ref="CE28:CG28"/>
    <mergeCell ref="CW23:CY23"/>
    <mergeCell ref="CZ23:DB23"/>
    <mergeCell ref="C28:F28"/>
    <mergeCell ref="G28:BM29"/>
    <mergeCell ref="BN28:BT28"/>
    <mergeCell ref="BV28:BX28"/>
    <mergeCell ref="DC23:DE23"/>
    <mergeCell ref="DF23:DH23"/>
    <mergeCell ref="CK23:CM23"/>
    <mergeCell ref="CN23:CP23"/>
    <mergeCell ref="CQ23:CS23"/>
    <mergeCell ref="CT23:CV23"/>
    <mergeCell ref="DL19:DN19"/>
    <mergeCell ref="G21:DN21"/>
    <mergeCell ref="C23:F23"/>
    <mergeCell ref="G23:BM24"/>
    <mergeCell ref="BN23:BT23"/>
    <mergeCell ref="BV23:BX23"/>
    <mergeCell ref="BY23:CA23"/>
    <mergeCell ref="CB23:CD23"/>
    <mergeCell ref="CE23:CG23"/>
    <mergeCell ref="CH23:CJ23"/>
    <mergeCell ref="CZ19:DB19"/>
    <mergeCell ref="DC19:DE19"/>
    <mergeCell ref="DF19:DH19"/>
    <mergeCell ref="DI19:DK19"/>
    <mergeCell ref="CN19:CP19"/>
    <mergeCell ref="CQ19:CS19"/>
    <mergeCell ref="CT19:CV19"/>
    <mergeCell ref="CW19:CY19"/>
    <mergeCell ref="DL17:DN17"/>
    <mergeCell ref="C19:F19"/>
    <mergeCell ref="G19:BM20"/>
    <mergeCell ref="BN19:BT19"/>
    <mergeCell ref="BV19:BX19"/>
    <mergeCell ref="BY19:CA19"/>
    <mergeCell ref="CB19:CD19"/>
    <mergeCell ref="CE19:CG19"/>
    <mergeCell ref="CH19:CJ19"/>
    <mergeCell ref="CK19:CM19"/>
    <mergeCell ref="CZ17:DB17"/>
    <mergeCell ref="DC17:DE17"/>
    <mergeCell ref="DF17:DH17"/>
    <mergeCell ref="DI17:DK17"/>
    <mergeCell ref="CN17:CP17"/>
    <mergeCell ref="CQ17:CS17"/>
    <mergeCell ref="CT17:CV17"/>
    <mergeCell ref="CW17:CY17"/>
    <mergeCell ref="DL15:DN15"/>
    <mergeCell ref="C17:F17"/>
    <mergeCell ref="G17:BM18"/>
    <mergeCell ref="BN17:BT17"/>
    <mergeCell ref="BV17:BX17"/>
    <mergeCell ref="BY17:CA17"/>
    <mergeCell ref="CB17:CD17"/>
    <mergeCell ref="CE17:CG17"/>
    <mergeCell ref="CH17:CJ17"/>
    <mergeCell ref="CK17:CM17"/>
    <mergeCell ref="CZ15:DB15"/>
    <mergeCell ref="DC15:DE15"/>
    <mergeCell ref="DF15:DH15"/>
    <mergeCell ref="DI15:DK15"/>
    <mergeCell ref="CN15:CP15"/>
    <mergeCell ref="CQ15:CS15"/>
    <mergeCell ref="CT15:CV15"/>
    <mergeCell ref="CW15:CY15"/>
    <mergeCell ref="G13:DN13"/>
    <mergeCell ref="C15:F15"/>
    <mergeCell ref="G15:BM16"/>
    <mergeCell ref="BN15:BT15"/>
    <mergeCell ref="BV15:BX15"/>
    <mergeCell ref="BY15:CA15"/>
    <mergeCell ref="CB15:CD15"/>
    <mergeCell ref="CE15:CG15"/>
    <mergeCell ref="CH15:CJ15"/>
    <mergeCell ref="CK15:CM15"/>
    <mergeCell ref="C11:F11"/>
    <mergeCell ref="G11:BM11"/>
    <mergeCell ref="BN11:BT11"/>
    <mergeCell ref="BU11:DN11"/>
    <mergeCell ref="CN7:CQ7"/>
    <mergeCell ref="A9:DP9"/>
    <mergeCell ref="CR6:CW7"/>
    <mergeCell ref="R6:CM7"/>
    <mergeCell ref="DB6:DG7"/>
    <mergeCell ref="CX7:DA7"/>
    <mergeCell ref="BV4:BX4"/>
    <mergeCell ref="BY4:CA4"/>
    <mergeCell ref="BM1:BO2"/>
    <mergeCell ref="BP1:BR2"/>
    <mergeCell ref="BS1:BU2"/>
    <mergeCell ref="BS4:BU4"/>
    <mergeCell ref="BA1:BC2"/>
    <mergeCell ref="BD1:BF2"/>
    <mergeCell ref="BG1:BI2"/>
    <mergeCell ref="BJ1:BL2"/>
    <mergeCell ref="AO1:AQ2"/>
    <mergeCell ref="AR1:AT2"/>
    <mergeCell ref="AU1:AW2"/>
    <mergeCell ref="AX1:AZ2"/>
    <mergeCell ref="A1:C1"/>
    <mergeCell ref="Y1:AA1"/>
    <mergeCell ref="AD1:AK1"/>
    <mergeCell ref="AL1:AN2"/>
    <mergeCell ref="A65:DP65"/>
    <mergeCell ref="BR66:CP67"/>
    <mergeCell ref="A67:C67"/>
    <mergeCell ref="DN67:DP67"/>
    <mergeCell ref="Z66:AX6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7575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3" customWidth="1"/>
  </cols>
  <sheetData>
    <row r="1" spans="1:120" s="1" customFormat="1" ht="14.25" customHeight="1">
      <c r="A1" s="203"/>
      <c r="B1" s="203"/>
      <c r="C1" s="20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3"/>
      <c r="Z1" s="203"/>
      <c r="AA1" s="203"/>
      <c r="AD1" s="185" t="s">
        <v>345</v>
      </c>
      <c r="AE1" s="185"/>
      <c r="AF1" s="185"/>
      <c r="AG1" s="185"/>
      <c r="AH1" s="185"/>
      <c r="AI1" s="185"/>
      <c r="AJ1" s="185"/>
      <c r="AK1" s="186"/>
      <c r="AL1" s="173">
        <f>IF(ISBLANK('стр.1'!AL1),"",'стр.1'!AL1)</f>
      </c>
      <c r="AM1" s="174"/>
      <c r="AN1" s="175"/>
      <c r="AO1" s="173">
        <f>IF(ISBLANK('стр.1'!AO1),"",'стр.1'!AO1)</f>
      </c>
      <c r="AP1" s="174"/>
      <c r="AQ1" s="175"/>
      <c r="AR1" s="173">
        <f>IF(ISBLANK('стр.1'!AR1),"",'стр.1'!AR1)</f>
      </c>
      <c r="AS1" s="174"/>
      <c r="AT1" s="175"/>
      <c r="AU1" s="173">
        <f>IF(ISBLANK('стр.1'!AU1),"",'стр.1'!AU1)</f>
      </c>
      <c r="AV1" s="174"/>
      <c r="AW1" s="175"/>
      <c r="AX1" s="173">
        <f>IF(ISBLANK('стр.1'!AX1),"",'стр.1'!AX1)</f>
      </c>
      <c r="AY1" s="174"/>
      <c r="AZ1" s="175"/>
      <c r="BA1" s="173">
        <f>IF(ISBLANK('стр.1'!BA1),"",'стр.1'!BA1)</f>
      </c>
      <c r="BB1" s="174"/>
      <c r="BC1" s="175"/>
      <c r="BD1" s="173">
        <f>IF(ISBLANK('стр.1'!BD1),"",'стр.1'!BD1)</f>
      </c>
      <c r="BE1" s="174"/>
      <c r="BF1" s="175"/>
      <c r="BG1" s="173">
        <f>IF(ISBLANK('стр.1'!BG1),"",'стр.1'!BG1)</f>
      </c>
      <c r="BH1" s="174"/>
      <c r="BI1" s="175"/>
      <c r="BJ1" s="173">
        <f>IF(ISBLANK('стр.1'!BJ1),"",'стр.1'!BJ1)</f>
      </c>
      <c r="BK1" s="174"/>
      <c r="BL1" s="175"/>
      <c r="BM1" s="173">
        <f>IF(ISBLANK('стр.1'!BM1),"",'стр.1'!BM1)</f>
      </c>
      <c r="BN1" s="174"/>
      <c r="BO1" s="175"/>
      <c r="BP1" s="173">
        <f>IF(ISBLANK('стр.1'!BP1),"",'стр.1'!BP1)</f>
      </c>
      <c r="BQ1" s="174"/>
      <c r="BR1" s="175"/>
      <c r="BS1" s="173">
        <f>IF(ISBLANK('стр.1'!BS1),"",'стр.1'!BS1)</f>
      </c>
      <c r="BT1" s="174"/>
      <c r="BU1" s="1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6"/>
      <c r="AM2" s="177"/>
      <c r="AN2" s="178"/>
      <c r="AO2" s="176"/>
      <c r="AP2" s="177"/>
      <c r="AQ2" s="178"/>
      <c r="AR2" s="176"/>
      <c r="AS2" s="177"/>
      <c r="AT2" s="178"/>
      <c r="AU2" s="176"/>
      <c r="AV2" s="177"/>
      <c r="AW2" s="178"/>
      <c r="AX2" s="176"/>
      <c r="AY2" s="177"/>
      <c r="AZ2" s="178"/>
      <c r="BA2" s="176"/>
      <c r="BB2" s="177"/>
      <c r="BC2" s="178"/>
      <c r="BD2" s="176"/>
      <c r="BE2" s="177"/>
      <c r="BF2" s="178"/>
      <c r="BG2" s="176"/>
      <c r="BH2" s="177"/>
      <c r="BI2" s="178"/>
      <c r="BJ2" s="176"/>
      <c r="BK2" s="177"/>
      <c r="BL2" s="178"/>
      <c r="BM2" s="176"/>
      <c r="BN2" s="177"/>
      <c r="BO2" s="178"/>
      <c r="BP2" s="176"/>
      <c r="BQ2" s="177"/>
      <c r="BR2" s="178"/>
      <c r="BS2" s="176"/>
      <c r="BT2" s="177"/>
      <c r="BU2" s="17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02"/>
      <c r="BT4" s="202"/>
      <c r="BU4" s="202"/>
      <c r="BV4" s="202"/>
      <c r="BW4" s="202"/>
      <c r="BX4" s="202"/>
      <c r="BY4" s="202"/>
      <c r="BZ4" s="202"/>
      <c r="CA4" s="202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2"/>
      <c r="CO6" s="2"/>
      <c r="CP6" s="2"/>
      <c r="CQ6" s="2"/>
      <c r="CR6" s="211"/>
      <c r="CS6" s="211"/>
      <c r="CT6" s="211"/>
      <c r="CU6" s="211"/>
      <c r="CV6" s="211"/>
      <c r="CW6" s="211"/>
      <c r="CX6" s="12"/>
      <c r="CY6" s="12"/>
      <c r="CZ6" s="12"/>
      <c r="DA6" s="12"/>
      <c r="DB6" s="211"/>
      <c r="DC6" s="211"/>
      <c r="DD6" s="211"/>
      <c r="DE6" s="211"/>
      <c r="DF6" s="211"/>
      <c r="DG6" s="2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348</v>
      </c>
      <c r="P7" s="27"/>
      <c r="Q7" s="27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3" t="s">
        <v>349</v>
      </c>
      <c r="CO7" s="183"/>
      <c r="CP7" s="183"/>
      <c r="CQ7" s="183"/>
      <c r="CR7" s="210"/>
      <c r="CS7" s="210"/>
      <c r="CT7" s="210"/>
      <c r="CU7" s="210"/>
      <c r="CV7" s="210"/>
      <c r="CW7" s="210"/>
      <c r="CX7" s="183" t="s">
        <v>350</v>
      </c>
      <c r="CY7" s="183"/>
      <c r="CZ7" s="183"/>
      <c r="DA7" s="183"/>
      <c r="DB7" s="210"/>
      <c r="DC7" s="210"/>
      <c r="DD7" s="210"/>
      <c r="DE7" s="210"/>
      <c r="DF7" s="210"/>
      <c r="DG7" s="210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169" t="s">
        <v>448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</row>
    <row r="10" ht="17.25" customHeight="1"/>
    <row r="11" spans="3:118" ht="27" customHeight="1">
      <c r="C11" s="170" t="s">
        <v>412</v>
      </c>
      <c r="D11" s="167"/>
      <c r="E11" s="167"/>
      <c r="F11" s="227"/>
      <c r="G11" s="170" t="s">
        <v>413</v>
      </c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227"/>
      <c r="BN11" s="170" t="s">
        <v>414</v>
      </c>
      <c r="BO11" s="167"/>
      <c r="BP11" s="167"/>
      <c r="BQ11" s="167"/>
      <c r="BR11" s="167"/>
      <c r="BS11" s="167"/>
      <c r="BT11" s="227"/>
      <c r="BU11" s="170" t="s">
        <v>415</v>
      </c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227"/>
    </row>
    <row r="12" ht="15" customHeight="1"/>
    <row r="13" spans="7:118" ht="16.5" customHeight="1">
      <c r="G13" s="228" t="s">
        <v>449</v>
      </c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8"/>
      <c r="DE13" s="228"/>
      <c r="DF13" s="228"/>
      <c r="DG13" s="228"/>
      <c r="DH13" s="228"/>
      <c r="DI13" s="228"/>
      <c r="DJ13" s="228"/>
      <c r="DK13" s="228"/>
      <c r="DL13" s="228"/>
      <c r="DM13" s="228"/>
      <c r="DN13" s="228"/>
    </row>
    <row r="14" spans="8:65" ht="10.5" customHeight="1"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</row>
    <row r="15" spans="3:118" ht="17.25" customHeight="1">
      <c r="C15" s="172">
        <v>1</v>
      </c>
      <c r="D15" s="172"/>
      <c r="E15" s="172"/>
      <c r="F15" s="172"/>
      <c r="G15" s="229" t="s">
        <v>457</v>
      </c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168" t="s">
        <v>417</v>
      </c>
      <c r="BO15" s="168"/>
      <c r="BP15" s="168"/>
      <c r="BQ15" s="168"/>
      <c r="BR15" s="168"/>
      <c r="BS15" s="168"/>
      <c r="BT15" s="168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30" t="s">
        <v>374</v>
      </c>
      <c r="DG15" s="230"/>
      <c r="DH15" s="231"/>
      <c r="DI15" s="202"/>
      <c r="DJ15" s="202"/>
      <c r="DK15" s="202"/>
      <c r="DL15" s="202"/>
      <c r="DM15" s="202"/>
      <c r="DN15" s="202"/>
    </row>
    <row r="16" spans="7:65" ht="8.25" customHeight="1"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</row>
    <row r="18" spans="7:118" ht="16.5" customHeight="1">
      <c r="G18" s="228" t="s">
        <v>450</v>
      </c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228"/>
      <c r="CK18" s="228"/>
      <c r="CL18" s="228"/>
      <c r="CM18" s="228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8"/>
      <c r="DE18" s="228"/>
      <c r="DF18" s="228"/>
      <c r="DG18" s="228"/>
      <c r="DH18" s="228"/>
      <c r="DI18" s="228"/>
      <c r="DJ18" s="228"/>
      <c r="DK18" s="228"/>
      <c r="DL18" s="228"/>
      <c r="DM18" s="228"/>
      <c r="DN18" s="228"/>
    </row>
    <row r="20" spans="3:118" ht="17.25" customHeight="1">
      <c r="C20" s="172">
        <v>2</v>
      </c>
      <c r="D20" s="172"/>
      <c r="E20" s="172"/>
      <c r="F20" s="172"/>
      <c r="G20" s="229" t="s">
        <v>41</v>
      </c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168" t="s">
        <v>419</v>
      </c>
      <c r="BO20" s="168"/>
      <c r="BP20" s="168"/>
      <c r="BQ20" s="168"/>
      <c r="BR20" s="168"/>
      <c r="BS20" s="168"/>
      <c r="BT20" s="168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02"/>
      <c r="CU20" s="202"/>
      <c r="CV20" s="202"/>
      <c r="CW20" s="202"/>
      <c r="CX20" s="202"/>
      <c r="CY20" s="202"/>
      <c r="CZ20" s="202"/>
      <c r="DA20" s="202"/>
      <c r="DB20" s="202"/>
      <c r="DC20" s="202"/>
      <c r="DD20" s="202"/>
      <c r="DE20" s="202"/>
      <c r="DF20" s="230" t="s">
        <v>374</v>
      </c>
      <c r="DG20" s="230"/>
      <c r="DH20" s="231"/>
      <c r="DI20" s="202"/>
      <c r="DJ20" s="202"/>
      <c r="DK20" s="202"/>
      <c r="DL20" s="202"/>
      <c r="DM20" s="202"/>
      <c r="DN20" s="202"/>
    </row>
    <row r="21" spans="7:65" ht="8.25" customHeight="1"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</row>
    <row r="23" spans="7:118" ht="16.5" customHeight="1">
      <c r="G23" s="228" t="s">
        <v>424</v>
      </c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8"/>
      <c r="DG23" s="228"/>
      <c r="DH23" s="228"/>
      <c r="DI23" s="228"/>
      <c r="DJ23" s="228"/>
      <c r="DK23" s="228"/>
      <c r="DL23" s="228"/>
      <c r="DM23" s="228"/>
      <c r="DN23" s="228"/>
    </row>
    <row r="25" spans="3:118" ht="17.25" customHeight="1">
      <c r="C25" s="172">
        <v>3</v>
      </c>
      <c r="D25" s="172"/>
      <c r="E25" s="172"/>
      <c r="F25" s="172"/>
      <c r="G25" s="229" t="s">
        <v>95</v>
      </c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168" t="s">
        <v>420</v>
      </c>
      <c r="BO25" s="168"/>
      <c r="BP25" s="168"/>
      <c r="BQ25" s="168"/>
      <c r="BR25" s="168"/>
      <c r="BS25" s="168"/>
      <c r="BT25" s="168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02"/>
      <c r="CO25" s="202"/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  <c r="DF25" s="230" t="s">
        <v>374</v>
      </c>
      <c r="DG25" s="230"/>
      <c r="DH25" s="231"/>
      <c r="DI25" s="202"/>
      <c r="DJ25" s="202"/>
      <c r="DK25" s="202"/>
      <c r="DL25" s="202"/>
      <c r="DM25" s="202"/>
      <c r="DN25" s="202"/>
    </row>
    <row r="26" spans="7:65" ht="15" customHeight="1"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</row>
    <row r="28" spans="7:118" ht="16.5" customHeight="1">
      <c r="G28" s="228" t="s">
        <v>427</v>
      </c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8"/>
      <c r="BG28" s="228"/>
      <c r="BH28" s="228"/>
      <c r="BI28" s="228"/>
      <c r="BJ28" s="228"/>
      <c r="BK28" s="228"/>
      <c r="BL28" s="228"/>
      <c r="BM28" s="228"/>
      <c r="BN28" s="228"/>
      <c r="BO28" s="228"/>
      <c r="BP28" s="228"/>
      <c r="BQ28" s="228"/>
      <c r="BR28" s="228"/>
      <c r="BS28" s="228"/>
      <c r="BT28" s="228"/>
      <c r="BU28" s="228"/>
      <c r="BV28" s="228"/>
      <c r="BW28" s="228"/>
      <c r="BX28" s="228"/>
      <c r="BY28" s="228"/>
      <c r="BZ28" s="228"/>
      <c r="CA28" s="228"/>
      <c r="CB28" s="228"/>
      <c r="CC28" s="228"/>
      <c r="CD28" s="228"/>
      <c r="CE28" s="228"/>
      <c r="CF28" s="228"/>
      <c r="CG28" s="228"/>
      <c r="CH28" s="228"/>
      <c r="CI28" s="228"/>
      <c r="CJ28" s="228"/>
      <c r="CK28" s="228"/>
      <c r="CL28" s="228"/>
      <c r="CM28" s="228"/>
      <c r="CN28" s="228"/>
      <c r="CO28" s="228"/>
      <c r="CP28" s="228"/>
      <c r="CQ28" s="228"/>
      <c r="CR28" s="228"/>
      <c r="CS28" s="228"/>
      <c r="CT28" s="228"/>
      <c r="CU28" s="228"/>
      <c r="CV28" s="228"/>
      <c r="CW28" s="228"/>
      <c r="CX28" s="228"/>
      <c r="CY28" s="228"/>
      <c r="CZ28" s="228"/>
      <c r="DA28" s="228"/>
      <c r="DB28" s="228"/>
      <c r="DC28" s="228"/>
      <c r="DD28" s="228"/>
      <c r="DE28" s="228"/>
      <c r="DF28" s="228"/>
      <c r="DG28" s="228"/>
      <c r="DH28" s="228"/>
      <c r="DI28" s="228"/>
      <c r="DJ28" s="228"/>
      <c r="DK28" s="228"/>
      <c r="DL28" s="228"/>
      <c r="DM28" s="228"/>
      <c r="DN28" s="228"/>
    </row>
    <row r="30" spans="3:109" ht="17.25" customHeight="1">
      <c r="C30" s="172">
        <v>4</v>
      </c>
      <c r="D30" s="172"/>
      <c r="E30" s="172"/>
      <c r="F30" s="172"/>
      <c r="G30" s="171" t="s">
        <v>451</v>
      </c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168" t="s">
        <v>423</v>
      </c>
      <c r="BO30" s="168"/>
      <c r="BP30" s="168"/>
      <c r="BQ30" s="168"/>
      <c r="BR30" s="168"/>
      <c r="BS30" s="168"/>
      <c r="BT30" s="168"/>
      <c r="BV30" s="202"/>
      <c r="BW30" s="202"/>
      <c r="BX30" s="202"/>
      <c r="BY30" s="202"/>
      <c r="BZ30" s="202"/>
      <c r="CA30" s="202"/>
      <c r="CB30" s="202"/>
      <c r="CC30" s="202"/>
      <c r="CD30" s="202"/>
      <c r="CE30" s="202"/>
      <c r="CF30" s="202"/>
      <c r="CG30" s="202"/>
      <c r="CH30" s="202"/>
      <c r="CI30" s="202"/>
      <c r="CJ30" s="202"/>
      <c r="CK30" s="202"/>
      <c r="CL30" s="202"/>
      <c r="CM30" s="202"/>
      <c r="CN30" s="202"/>
      <c r="CO30" s="202"/>
      <c r="CP30" s="202"/>
      <c r="CQ30" s="202"/>
      <c r="CR30" s="202"/>
      <c r="CS30" s="202"/>
      <c r="CT30" s="202"/>
      <c r="CU30" s="202"/>
      <c r="CV30" s="202"/>
      <c r="CW30" s="202"/>
      <c r="CX30" s="202"/>
      <c r="CY30" s="202"/>
      <c r="CZ30" s="202"/>
      <c r="DA30" s="202"/>
      <c r="DB30" s="202"/>
      <c r="DC30" s="202"/>
      <c r="DD30" s="202"/>
      <c r="DE30" s="202"/>
    </row>
    <row r="31" spans="7:65" ht="8.25" customHeight="1"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</row>
    <row r="32" spans="3:109" ht="17.25" customHeight="1">
      <c r="C32" s="172">
        <v>5</v>
      </c>
      <c r="D32" s="172"/>
      <c r="E32" s="172"/>
      <c r="F32" s="172"/>
      <c r="G32" s="171" t="s">
        <v>446</v>
      </c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168" t="s">
        <v>425</v>
      </c>
      <c r="BO32" s="168"/>
      <c r="BP32" s="168"/>
      <c r="BQ32" s="168"/>
      <c r="BR32" s="168"/>
      <c r="BS32" s="168"/>
      <c r="BT32" s="168"/>
      <c r="BV32" s="202"/>
      <c r="BW32" s="202"/>
      <c r="BX32" s="202"/>
      <c r="BY32" s="202"/>
      <c r="BZ32" s="202"/>
      <c r="CA32" s="202"/>
      <c r="CB32" s="202"/>
      <c r="CC32" s="202"/>
      <c r="CD32" s="202"/>
      <c r="CE32" s="202"/>
      <c r="CF32" s="202"/>
      <c r="CG32" s="202"/>
      <c r="CH32" s="202"/>
      <c r="CI32" s="202"/>
      <c r="CJ32" s="202"/>
      <c r="CK32" s="202"/>
      <c r="CL32" s="202"/>
      <c r="CM32" s="202"/>
      <c r="CN32" s="202"/>
      <c r="CO32" s="202"/>
      <c r="CP32" s="202"/>
      <c r="CQ32" s="202"/>
      <c r="CR32" s="202"/>
      <c r="CS32" s="202"/>
      <c r="CT32" s="202"/>
      <c r="CU32" s="202"/>
      <c r="CV32" s="202"/>
      <c r="CW32" s="202"/>
      <c r="CX32" s="202"/>
      <c r="CY32" s="202"/>
      <c r="CZ32" s="202"/>
      <c r="DA32" s="202"/>
      <c r="DB32" s="202"/>
      <c r="DC32" s="202"/>
      <c r="DD32" s="202"/>
      <c r="DE32" s="202"/>
    </row>
    <row r="33" spans="7:65" ht="8.25" customHeight="1"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</row>
    <row r="34" spans="3:109" ht="17.25" customHeight="1">
      <c r="C34" s="172">
        <v>6</v>
      </c>
      <c r="D34" s="172"/>
      <c r="E34" s="172"/>
      <c r="F34" s="172"/>
      <c r="G34" s="171" t="s">
        <v>107</v>
      </c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168" t="s">
        <v>452</v>
      </c>
      <c r="BO34" s="168"/>
      <c r="BP34" s="168"/>
      <c r="BQ34" s="168"/>
      <c r="BR34" s="168"/>
      <c r="BS34" s="168"/>
      <c r="BT34" s="168"/>
      <c r="BV34" s="202"/>
      <c r="BW34" s="202"/>
      <c r="BX34" s="202"/>
      <c r="BY34" s="202"/>
      <c r="BZ34" s="202"/>
      <c r="CA34" s="202"/>
      <c r="CB34" s="202"/>
      <c r="CC34" s="202"/>
      <c r="CD34" s="202"/>
      <c r="CE34" s="202"/>
      <c r="CF34" s="202"/>
      <c r="CG34" s="202"/>
      <c r="CH34" s="202"/>
      <c r="CI34" s="202"/>
      <c r="CJ34" s="202"/>
      <c r="CK34" s="202"/>
      <c r="CL34" s="202"/>
      <c r="CM34" s="202"/>
      <c r="CN34" s="202"/>
      <c r="CO34" s="202"/>
      <c r="CP34" s="202"/>
      <c r="CQ34" s="202"/>
      <c r="CR34" s="202"/>
      <c r="CS34" s="202"/>
      <c r="CT34" s="202"/>
      <c r="CU34" s="202"/>
      <c r="CV34" s="202"/>
      <c r="CW34" s="202"/>
      <c r="CX34" s="202"/>
      <c r="CY34" s="202"/>
      <c r="CZ34" s="202"/>
      <c r="DA34" s="202"/>
      <c r="DB34" s="202"/>
      <c r="DC34" s="202"/>
      <c r="DD34" s="202"/>
      <c r="DE34" s="202"/>
    </row>
    <row r="35" spans="7:65" ht="15" customHeight="1"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</row>
    <row r="36" spans="7:65" ht="4.5" customHeight="1"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</row>
    <row r="37" spans="3:109" ht="17.25" customHeight="1">
      <c r="C37" s="172">
        <v>7</v>
      </c>
      <c r="D37" s="172"/>
      <c r="E37" s="172"/>
      <c r="F37" s="172"/>
      <c r="G37" s="171" t="s">
        <v>434</v>
      </c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168" t="s">
        <v>428</v>
      </c>
      <c r="BO37" s="168"/>
      <c r="BP37" s="168"/>
      <c r="BQ37" s="168"/>
      <c r="BR37" s="168"/>
      <c r="BS37" s="168"/>
      <c r="BT37" s="168"/>
      <c r="BV37" s="202"/>
      <c r="BW37" s="202"/>
      <c r="BX37" s="202"/>
      <c r="BY37" s="202"/>
      <c r="BZ37" s="202"/>
      <c r="CA37" s="202"/>
      <c r="CB37" s="202"/>
      <c r="CC37" s="202"/>
      <c r="CD37" s="202"/>
      <c r="CE37" s="202"/>
      <c r="CF37" s="202"/>
      <c r="CG37" s="202"/>
      <c r="CH37" s="202"/>
      <c r="CI37" s="202"/>
      <c r="CJ37" s="202"/>
      <c r="CK37" s="202"/>
      <c r="CL37" s="202"/>
      <c r="CM37" s="202"/>
      <c r="CN37" s="202"/>
      <c r="CO37" s="202"/>
      <c r="CP37" s="202"/>
      <c r="CQ37" s="202"/>
      <c r="CR37" s="202"/>
      <c r="CS37" s="202"/>
      <c r="CT37" s="202"/>
      <c r="CU37" s="202"/>
      <c r="CV37" s="202"/>
      <c r="CW37" s="202"/>
      <c r="CX37" s="202"/>
      <c r="CY37" s="202"/>
      <c r="CZ37" s="202"/>
      <c r="DA37" s="202"/>
      <c r="DB37" s="202"/>
      <c r="DC37" s="202"/>
      <c r="DD37" s="202"/>
      <c r="DE37" s="202"/>
    </row>
    <row r="38" spans="7:65" ht="10.5"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</row>
    <row r="39" spans="7:65" ht="13.5" customHeight="1"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</row>
    <row r="40" ht="6.75" customHeight="1"/>
    <row r="41" spans="3:109" ht="17.25" customHeight="1">
      <c r="C41" s="172">
        <v>8</v>
      </c>
      <c r="D41" s="172"/>
      <c r="E41" s="172"/>
      <c r="F41" s="172"/>
      <c r="G41" s="171" t="s">
        <v>453</v>
      </c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/>
      <c r="BL41" s="229"/>
      <c r="BM41" s="229"/>
      <c r="BN41" s="168" t="s">
        <v>430</v>
      </c>
      <c r="BO41" s="168"/>
      <c r="BP41" s="168"/>
      <c r="BQ41" s="168"/>
      <c r="BR41" s="168"/>
      <c r="BS41" s="168"/>
      <c r="BT41" s="168"/>
      <c r="BV41" s="202"/>
      <c r="BW41" s="202"/>
      <c r="BX41" s="202"/>
      <c r="BY41" s="202"/>
      <c r="BZ41" s="202"/>
      <c r="CA41" s="202"/>
      <c r="CB41" s="202"/>
      <c r="CC41" s="202"/>
      <c r="CD41" s="202"/>
      <c r="CE41" s="202"/>
      <c r="CF41" s="202"/>
      <c r="CG41" s="202"/>
      <c r="CH41" s="202"/>
      <c r="CI41" s="202"/>
      <c r="CJ41" s="202"/>
      <c r="CK41" s="202"/>
      <c r="CL41" s="202"/>
      <c r="CM41" s="202"/>
      <c r="CN41" s="202"/>
      <c r="CO41" s="202"/>
      <c r="CP41" s="202"/>
      <c r="CQ41" s="202"/>
      <c r="CR41" s="202"/>
      <c r="CS41" s="202"/>
      <c r="CT41" s="202"/>
      <c r="CU41" s="202"/>
      <c r="CV41" s="202"/>
      <c r="CW41" s="202"/>
      <c r="CX41" s="202"/>
      <c r="CY41" s="202"/>
      <c r="CZ41" s="202"/>
      <c r="DA41" s="202"/>
      <c r="DB41" s="202"/>
      <c r="DC41" s="202"/>
      <c r="DD41" s="202"/>
      <c r="DE41" s="202"/>
    </row>
    <row r="42" spans="7:65" ht="12.75" customHeight="1"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229"/>
      <c r="BL42" s="229"/>
      <c r="BM42" s="229"/>
    </row>
    <row r="43" ht="6.75" customHeight="1"/>
    <row r="44" spans="3:109" ht="17.25" customHeight="1">
      <c r="C44" s="172">
        <v>9</v>
      </c>
      <c r="D44" s="172"/>
      <c r="E44" s="172"/>
      <c r="F44" s="172"/>
      <c r="G44" s="171" t="s">
        <v>544</v>
      </c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29"/>
      <c r="AO44" s="229"/>
      <c r="AP44" s="229"/>
      <c r="AQ44" s="229"/>
      <c r="AR44" s="229"/>
      <c r="AS44" s="229"/>
      <c r="AT44" s="229"/>
      <c r="AU44" s="229"/>
      <c r="AV44" s="229"/>
      <c r="AW44" s="229"/>
      <c r="AX44" s="229"/>
      <c r="AY44" s="229"/>
      <c r="AZ44" s="229"/>
      <c r="BA44" s="229"/>
      <c r="BB44" s="229"/>
      <c r="BC44" s="229"/>
      <c r="BD44" s="229"/>
      <c r="BE44" s="229"/>
      <c r="BF44" s="229"/>
      <c r="BG44" s="229"/>
      <c r="BH44" s="229"/>
      <c r="BI44" s="229"/>
      <c r="BJ44" s="229"/>
      <c r="BK44" s="229"/>
      <c r="BL44" s="229"/>
      <c r="BM44" s="229"/>
      <c r="BN44" s="168" t="s">
        <v>433</v>
      </c>
      <c r="BO44" s="168"/>
      <c r="BP44" s="168"/>
      <c r="BQ44" s="168"/>
      <c r="BR44" s="168"/>
      <c r="BS44" s="168"/>
      <c r="BT44" s="168"/>
      <c r="BV44" s="202"/>
      <c r="BW44" s="202"/>
      <c r="BX44" s="202"/>
      <c r="BY44" s="202"/>
      <c r="BZ44" s="202"/>
      <c r="CA44" s="202"/>
      <c r="CB44" s="202"/>
      <c r="CC44" s="202"/>
      <c r="CD44" s="202"/>
      <c r="CE44" s="202"/>
      <c r="CF44" s="202"/>
      <c r="CG44" s="202"/>
      <c r="CH44" s="202"/>
      <c r="CI44" s="202"/>
      <c r="CJ44" s="202"/>
      <c r="CK44" s="202"/>
      <c r="CL44" s="202"/>
      <c r="CM44" s="202"/>
      <c r="CN44" s="202"/>
      <c r="CO44" s="202"/>
      <c r="CP44" s="202"/>
      <c r="CQ44" s="202"/>
      <c r="CR44" s="202"/>
      <c r="CS44" s="202"/>
      <c r="CT44" s="202"/>
      <c r="CU44" s="202"/>
      <c r="CV44" s="202"/>
      <c r="CW44" s="202"/>
      <c r="CX44" s="202"/>
      <c r="CY44" s="202"/>
      <c r="CZ44" s="202"/>
      <c r="DA44" s="202"/>
      <c r="DB44" s="202"/>
      <c r="DC44" s="202"/>
      <c r="DD44" s="202"/>
      <c r="DE44" s="202"/>
    </row>
    <row r="45" spans="7:65" ht="12.75" customHeight="1"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  <c r="BH45" s="229"/>
      <c r="BI45" s="229"/>
      <c r="BJ45" s="229"/>
      <c r="BK45" s="229"/>
      <c r="BL45" s="229"/>
      <c r="BM45" s="229"/>
    </row>
    <row r="46" ht="6.75" customHeight="1"/>
    <row r="47" spans="3:109" ht="17.25" customHeight="1">
      <c r="C47" s="172">
        <v>10</v>
      </c>
      <c r="D47" s="172"/>
      <c r="E47" s="172"/>
      <c r="F47" s="172"/>
      <c r="G47" s="171" t="s">
        <v>454</v>
      </c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68" t="s">
        <v>435</v>
      </c>
      <c r="BO47" s="168"/>
      <c r="BP47" s="168"/>
      <c r="BQ47" s="168"/>
      <c r="BR47" s="168"/>
      <c r="BS47" s="168"/>
      <c r="BT47" s="168"/>
      <c r="BV47" s="202"/>
      <c r="BW47" s="202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M47" s="202"/>
      <c r="CN47" s="202"/>
      <c r="CO47" s="202"/>
      <c r="CP47" s="202"/>
      <c r="CQ47" s="202"/>
      <c r="CR47" s="202"/>
      <c r="CS47" s="202"/>
      <c r="CT47" s="202"/>
      <c r="CU47" s="202"/>
      <c r="CV47" s="202"/>
      <c r="CW47" s="202"/>
      <c r="CX47" s="202"/>
      <c r="CY47" s="202"/>
      <c r="CZ47" s="202"/>
      <c r="DA47" s="202"/>
      <c r="DB47" s="202"/>
      <c r="DC47" s="202"/>
      <c r="DD47" s="202"/>
      <c r="DE47" s="202"/>
    </row>
    <row r="48" spans="7:65" ht="12.75" customHeight="1"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</row>
    <row r="49" spans="7:65" ht="10.5"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</row>
    <row r="50" spans="7:65" ht="10.5"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71"/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</row>
    <row r="64" ht="19.5" customHeight="1"/>
    <row r="65" spans="1:120" s="1" customFormat="1" ht="16.5" customHeight="1">
      <c r="A65" s="183" t="s">
        <v>407</v>
      </c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183"/>
      <c r="AW65" s="183"/>
      <c r="AX65" s="183"/>
      <c r="AY65" s="183"/>
      <c r="AZ65" s="183"/>
      <c r="BA65" s="183"/>
      <c r="BB65" s="183"/>
      <c r="BC65" s="183"/>
      <c r="BD65" s="183"/>
      <c r="BE65" s="183"/>
      <c r="BF65" s="183"/>
      <c r="BG65" s="183"/>
      <c r="BH65" s="183"/>
      <c r="BI65" s="183"/>
      <c r="BJ65" s="183"/>
      <c r="BK65" s="183"/>
      <c r="BL65" s="183"/>
      <c r="BM65" s="183"/>
      <c r="BN65" s="183"/>
      <c r="BO65" s="183"/>
      <c r="BP65" s="183"/>
      <c r="BQ65" s="183"/>
      <c r="BR65" s="183"/>
      <c r="BS65" s="183"/>
      <c r="BT65" s="183"/>
      <c r="BU65" s="183"/>
      <c r="BV65" s="183"/>
      <c r="BW65" s="183"/>
      <c r="BX65" s="183"/>
      <c r="BY65" s="183"/>
      <c r="BZ65" s="183"/>
      <c r="CA65" s="183"/>
      <c r="CB65" s="183"/>
      <c r="CC65" s="183"/>
      <c r="CD65" s="183"/>
      <c r="CE65" s="183"/>
      <c r="CF65" s="183"/>
      <c r="CG65" s="183"/>
      <c r="CH65" s="183"/>
      <c r="CI65" s="183"/>
      <c r="CJ65" s="183"/>
      <c r="CK65" s="183"/>
      <c r="CL65" s="183"/>
      <c r="CM65" s="183"/>
      <c r="CN65" s="183"/>
      <c r="CO65" s="183"/>
      <c r="CP65" s="183"/>
      <c r="CQ65" s="183"/>
      <c r="CR65" s="183"/>
      <c r="CS65" s="183"/>
      <c r="CT65" s="183"/>
      <c r="CU65" s="183"/>
      <c r="CV65" s="183"/>
      <c r="CW65" s="183"/>
      <c r="CX65" s="183"/>
      <c r="CY65" s="183"/>
      <c r="CZ65" s="183"/>
      <c r="DA65" s="183"/>
      <c r="DB65" s="183"/>
      <c r="DC65" s="183"/>
      <c r="DD65" s="183"/>
      <c r="DE65" s="183"/>
      <c r="DF65" s="183"/>
      <c r="DG65" s="183"/>
      <c r="DH65" s="183"/>
      <c r="DI65" s="183"/>
      <c r="DJ65" s="183"/>
      <c r="DK65" s="183"/>
      <c r="DL65" s="183"/>
      <c r="DM65" s="183"/>
      <c r="DN65" s="183"/>
      <c r="DO65" s="183"/>
      <c r="DP65" s="183"/>
    </row>
    <row r="66" spans="26:94" s="1" customFormat="1" ht="6" customHeight="1"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7"/>
      <c r="AW66" s="187"/>
      <c r="AX66" s="187"/>
      <c r="BR66" s="187"/>
      <c r="BS66" s="187"/>
      <c r="BT66" s="187"/>
      <c r="BU66" s="187"/>
      <c r="BV66" s="187"/>
      <c r="BW66" s="187"/>
      <c r="BX66" s="187"/>
      <c r="BY66" s="187"/>
      <c r="BZ66" s="187"/>
      <c r="CA66" s="187"/>
      <c r="CB66" s="187"/>
      <c r="CC66" s="187"/>
      <c r="CD66" s="187"/>
      <c r="CE66" s="187"/>
      <c r="CF66" s="187"/>
      <c r="CG66" s="187"/>
      <c r="CH66" s="187"/>
      <c r="CI66" s="187"/>
      <c r="CJ66" s="187"/>
      <c r="CK66" s="187"/>
      <c r="CL66" s="187"/>
      <c r="CM66" s="187"/>
      <c r="CN66" s="187"/>
      <c r="CO66" s="187"/>
      <c r="CP66" s="187"/>
    </row>
    <row r="67" spans="1:120" s="1" customFormat="1" ht="14.25" customHeight="1">
      <c r="A67" s="203"/>
      <c r="B67" s="203"/>
      <c r="C67" s="203"/>
      <c r="Z67" s="210"/>
      <c r="AA67" s="210"/>
      <c r="AB67" s="210"/>
      <c r="AC67" s="210"/>
      <c r="AD67" s="210"/>
      <c r="AE67" s="210"/>
      <c r="AF67" s="210"/>
      <c r="AG67" s="210"/>
      <c r="AH67" s="210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Z67" s="22" t="s">
        <v>408</v>
      </c>
      <c r="BR67" s="210"/>
      <c r="BS67" s="210"/>
      <c r="BT67" s="210"/>
      <c r="BU67" s="210"/>
      <c r="BV67" s="210"/>
      <c r="BW67" s="210"/>
      <c r="BX67" s="210"/>
      <c r="BY67" s="210"/>
      <c r="BZ67" s="210"/>
      <c r="CA67" s="210"/>
      <c r="CB67" s="210"/>
      <c r="CC67" s="210"/>
      <c r="CD67" s="210"/>
      <c r="CE67" s="210"/>
      <c r="CF67" s="210"/>
      <c r="CG67" s="210"/>
      <c r="CH67" s="210"/>
      <c r="CI67" s="210"/>
      <c r="CJ67" s="210"/>
      <c r="CK67" s="210"/>
      <c r="CL67" s="210"/>
      <c r="CM67" s="210"/>
      <c r="CN67" s="210"/>
      <c r="CO67" s="210"/>
      <c r="CP67" s="210"/>
      <c r="CR67" s="22" t="s">
        <v>409</v>
      </c>
      <c r="DN67" s="203"/>
      <c r="DO67" s="203"/>
      <c r="DP67" s="203"/>
    </row>
  </sheetData>
  <mergeCells count="196">
    <mergeCell ref="G13:DN13"/>
    <mergeCell ref="C11:F11"/>
    <mergeCell ref="G11:BM11"/>
    <mergeCell ref="BN11:BT11"/>
    <mergeCell ref="BU11:DN11"/>
    <mergeCell ref="CN7:CQ7"/>
    <mergeCell ref="A9:DP9"/>
    <mergeCell ref="CR6:CW7"/>
    <mergeCell ref="R6:CM7"/>
    <mergeCell ref="DB6:DG7"/>
    <mergeCell ref="CX7:DA7"/>
    <mergeCell ref="BV4:BX4"/>
    <mergeCell ref="BY4:CA4"/>
    <mergeCell ref="BM1:BO2"/>
    <mergeCell ref="BP1:BR2"/>
    <mergeCell ref="BS1:BU2"/>
    <mergeCell ref="BS4:BU4"/>
    <mergeCell ref="BA1:BC2"/>
    <mergeCell ref="BD1:BF2"/>
    <mergeCell ref="BG1:BI2"/>
    <mergeCell ref="BJ1:BL2"/>
    <mergeCell ref="AO1:AQ2"/>
    <mergeCell ref="AR1:AT2"/>
    <mergeCell ref="AU1:AW2"/>
    <mergeCell ref="AX1:AZ2"/>
    <mergeCell ref="A1:C1"/>
    <mergeCell ref="Y1:AA1"/>
    <mergeCell ref="AD1:AK1"/>
    <mergeCell ref="AL1:AN2"/>
    <mergeCell ref="C15:F15"/>
    <mergeCell ref="G15:BM16"/>
    <mergeCell ref="BN15:BT15"/>
    <mergeCell ref="BV15:BX15"/>
    <mergeCell ref="BY15:CA15"/>
    <mergeCell ref="CB15:CD15"/>
    <mergeCell ref="CE15:CG15"/>
    <mergeCell ref="CH15:CJ15"/>
    <mergeCell ref="DC15:DE15"/>
    <mergeCell ref="DF15:DH15"/>
    <mergeCell ref="CK15:CM15"/>
    <mergeCell ref="CN15:CP15"/>
    <mergeCell ref="CQ15:CS15"/>
    <mergeCell ref="CT15:CV15"/>
    <mergeCell ref="C20:F20"/>
    <mergeCell ref="G20:BM21"/>
    <mergeCell ref="BN20:BT20"/>
    <mergeCell ref="BV20:BX20"/>
    <mergeCell ref="CN20:CP20"/>
    <mergeCell ref="CQ20:CS20"/>
    <mergeCell ref="DI15:DK15"/>
    <mergeCell ref="DL15:DN15"/>
    <mergeCell ref="G18:DN18"/>
    <mergeCell ref="BY20:CA20"/>
    <mergeCell ref="CB20:CD20"/>
    <mergeCell ref="CE20:CG20"/>
    <mergeCell ref="CW15:CY15"/>
    <mergeCell ref="CZ15:DB15"/>
    <mergeCell ref="DF20:DH20"/>
    <mergeCell ref="DI20:DK20"/>
    <mergeCell ref="DL20:DN20"/>
    <mergeCell ref="G23:DN23"/>
    <mergeCell ref="CT20:CV20"/>
    <mergeCell ref="CW20:CY20"/>
    <mergeCell ref="CZ20:DB20"/>
    <mergeCell ref="DC20:DE20"/>
    <mergeCell ref="CH20:CJ20"/>
    <mergeCell ref="CK20:CM20"/>
    <mergeCell ref="C25:F25"/>
    <mergeCell ref="G25:BM26"/>
    <mergeCell ref="BN25:BT25"/>
    <mergeCell ref="BV25:BX25"/>
    <mergeCell ref="BY25:CA25"/>
    <mergeCell ref="CB25:CD25"/>
    <mergeCell ref="CE25:CG25"/>
    <mergeCell ref="CH25:CJ25"/>
    <mergeCell ref="CK25:CM25"/>
    <mergeCell ref="CN25:CP25"/>
    <mergeCell ref="CQ25:CS25"/>
    <mergeCell ref="CT25:CV25"/>
    <mergeCell ref="CW25:CY25"/>
    <mergeCell ref="CZ25:DB25"/>
    <mergeCell ref="DC25:DE25"/>
    <mergeCell ref="DF25:DH25"/>
    <mergeCell ref="DI25:DK25"/>
    <mergeCell ref="DL25:DN25"/>
    <mergeCell ref="G28:DN28"/>
    <mergeCell ref="C30:F30"/>
    <mergeCell ref="G30:BM31"/>
    <mergeCell ref="BN30:BT30"/>
    <mergeCell ref="BV30:BX30"/>
    <mergeCell ref="BY30:CA30"/>
    <mergeCell ref="CB30:CD30"/>
    <mergeCell ref="CE30:CG30"/>
    <mergeCell ref="CW30:CY30"/>
    <mergeCell ref="CZ30:DB30"/>
    <mergeCell ref="DC30:DE30"/>
    <mergeCell ref="CH30:CJ30"/>
    <mergeCell ref="CK30:CM30"/>
    <mergeCell ref="CN30:CP30"/>
    <mergeCell ref="CQ30:CS30"/>
    <mergeCell ref="BY32:CA32"/>
    <mergeCell ref="CB32:CD32"/>
    <mergeCell ref="CE32:CG32"/>
    <mergeCell ref="CT30:CV30"/>
    <mergeCell ref="CH32:CJ32"/>
    <mergeCell ref="CK32:CM32"/>
    <mergeCell ref="CN32:CP32"/>
    <mergeCell ref="CQ32:CS32"/>
    <mergeCell ref="CT32:CV32"/>
    <mergeCell ref="C32:F32"/>
    <mergeCell ref="G32:BM33"/>
    <mergeCell ref="BN32:BT32"/>
    <mergeCell ref="BV32:BX32"/>
    <mergeCell ref="C34:F34"/>
    <mergeCell ref="G34:BM35"/>
    <mergeCell ref="BN34:BT34"/>
    <mergeCell ref="BV34:BX34"/>
    <mergeCell ref="CQ34:CS34"/>
    <mergeCell ref="CW32:CY32"/>
    <mergeCell ref="CZ32:DB32"/>
    <mergeCell ref="DC32:DE32"/>
    <mergeCell ref="CW34:CY34"/>
    <mergeCell ref="CZ34:DB34"/>
    <mergeCell ref="DC34:DE34"/>
    <mergeCell ref="BY37:CA37"/>
    <mergeCell ref="CB37:CD37"/>
    <mergeCell ref="CE37:CG37"/>
    <mergeCell ref="CT34:CV34"/>
    <mergeCell ref="BY34:CA34"/>
    <mergeCell ref="CB34:CD34"/>
    <mergeCell ref="CE34:CG34"/>
    <mergeCell ref="CH34:CJ34"/>
    <mergeCell ref="CK34:CM34"/>
    <mergeCell ref="CN34:CP34"/>
    <mergeCell ref="C37:F37"/>
    <mergeCell ref="G37:BM39"/>
    <mergeCell ref="BN37:BT37"/>
    <mergeCell ref="BV37:BX37"/>
    <mergeCell ref="DC37:DE37"/>
    <mergeCell ref="CH37:CJ37"/>
    <mergeCell ref="CK37:CM37"/>
    <mergeCell ref="CN37:CP37"/>
    <mergeCell ref="CQ37:CS37"/>
    <mergeCell ref="CT44:CV44"/>
    <mergeCell ref="CT37:CV37"/>
    <mergeCell ref="CW37:CY37"/>
    <mergeCell ref="CZ37:DB37"/>
    <mergeCell ref="CT41:CV41"/>
    <mergeCell ref="CW41:CY41"/>
    <mergeCell ref="CZ41:DB41"/>
    <mergeCell ref="CH44:CJ44"/>
    <mergeCell ref="CK44:CM44"/>
    <mergeCell ref="CN44:CP44"/>
    <mergeCell ref="CQ44:CS44"/>
    <mergeCell ref="BY41:CA41"/>
    <mergeCell ref="CB41:CD41"/>
    <mergeCell ref="CE41:CG41"/>
    <mergeCell ref="C44:F44"/>
    <mergeCell ref="G44:BM45"/>
    <mergeCell ref="BN44:BT44"/>
    <mergeCell ref="BV44:BX44"/>
    <mergeCell ref="BY44:CA44"/>
    <mergeCell ref="CB44:CD44"/>
    <mergeCell ref="CE44:CG44"/>
    <mergeCell ref="C41:F41"/>
    <mergeCell ref="G41:BM42"/>
    <mergeCell ref="BN41:BT41"/>
    <mergeCell ref="BV41:BX41"/>
    <mergeCell ref="CH41:CJ41"/>
    <mergeCell ref="CK41:CM41"/>
    <mergeCell ref="CN41:CP41"/>
    <mergeCell ref="CQ41:CS41"/>
    <mergeCell ref="DC41:DE41"/>
    <mergeCell ref="CW44:CY44"/>
    <mergeCell ref="CZ44:DB44"/>
    <mergeCell ref="DC44:DE44"/>
    <mergeCell ref="C47:F47"/>
    <mergeCell ref="BN47:BT47"/>
    <mergeCell ref="BV47:BX47"/>
    <mergeCell ref="G47:BM50"/>
    <mergeCell ref="BY47:CA47"/>
    <mergeCell ref="CB47:CD47"/>
    <mergeCell ref="CE47:CG47"/>
    <mergeCell ref="CH47:CJ47"/>
    <mergeCell ref="CW47:CY47"/>
    <mergeCell ref="CZ47:DB47"/>
    <mergeCell ref="DC47:DE47"/>
    <mergeCell ref="CK47:CM47"/>
    <mergeCell ref="CN47:CP47"/>
    <mergeCell ref="CQ47:CS47"/>
    <mergeCell ref="CT47:CV47"/>
    <mergeCell ref="A65:DP65"/>
    <mergeCell ref="BR66:CP67"/>
    <mergeCell ref="A67:C67"/>
    <mergeCell ref="DN67:DP67"/>
    <mergeCell ref="Z66:AX6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8584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3" customWidth="1"/>
  </cols>
  <sheetData>
    <row r="1" spans="1:120" s="1" customFormat="1" ht="14.25" customHeight="1">
      <c r="A1" s="203"/>
      <c r="B1" s="203"/>
      <c r="C1" s="20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3"/>
      <c r="Z1" s="203"/>
      <c r="AA1" s="203"/>
      <c r="AD1" s="185" t="s">
        <v>345</v>
      </c>
      <c r="AE1" s="185"/>
      <c r="AF1" s="185"/>
      <c r="AG1" s="185"/>
      <c r="AH1" s="185"/>
      <c r="AI1" s="185"/>
      <c r="AJ1" s="185"/>
      <c r="AK1" s="186"/>
      <c r="AL1" s="173">
        <f>IF(ISBLANK('стр.1'!AL1),"",'стр.1'!AL1)</f>
      </c>
      <c r="AM1" s="174"/>
      <c r="AN1" s="175"/>
      <c r="AO1" s="173">
        <f>IF(ISBLANK('стр.1'!AO1),"",'стр.1'!AO1)</f>
      </c>
      <c r="AP1" s="174"/>
      <c r="AQ1" s="175"/>
      <c r="AR1" s="173">
        <f>IF(ISBLANK('стр.1'!AR1),"",'стр.1'!AR1)</f>
      </c>
      <c r="AS1" s="174"/>
      <c r="AT1" s="175"/>
      <c r="AU1" s="173">
        <f>IF(ISBLANK('стр.1'!AU1),"",'стр.1'!AU1)</f>
      </c>
      <c r="AV1" s="174"/>
      <c r="AW1" s="175"/>
      <c r="AX1" s="173">
        <f>IF(ISBLANK('стр.1'!AX1),"",'стр.1'!AX1)</f>
      </c>
      <c r="AY1" s="174"/>
      <c r="AZ1" s="175"/>
      <c r="BA1" s="173">
        <f>IF(ISBLANK('стр.1'!BA1),"",'стр.1'!BA1)</f>
      </c>
      <c r="BB1" s="174"/>
      <c r="BC1" s="175"/>
      <c r="BD1" s="173">
        <f>IF(ISBLANK('стр.1'!BD1),"",'стр.1'!BD1)</f>
      </c>
      <c r="BE1" s="174"/>
      <c r="BF1" s="175"/>
      <c r="BG1" s="173">
        <f>IF(ISBLANK('стр.1'!BG1),"",'стр.1'!BG1)</f>
      </c>
      <c r="BH1" s="174"/>
      <c r="BI1" s="175"/>
      <c r="BJ1" s="173">
        <f>IF(ISBLANK('стр.1'!BJ1),"",'стр.1'!BJ1)</f>
      </c>
      <c r="BK1" s="174"/>
      <c r="BL1" s="175"/>
      <c r="BM1" s="173">
        <f>IF(ISBLANK('стр.1'!BM1),"",'стр.1'!BM1)</f>
      </c>
      <c r="BN1" s="174"/>
      <c r="BO1" s="175"/>
      <c r="BP1" s="173">
        <f>IF(ISBLANK('стр.1'!BP1),"",'стр.1'!BP1)</f>
      </c>
      <c r="BQ1" s="174"/>
      <c r="BR1" s="175"/>
      <c r="BS1" s="173">
        <f>IF(ISBLANK('стр.1'!BS1),"",'стр.1'!BS1)</f>
      </c>
      <c r="BT1" s="174"/>
      <c r="BU1" s="1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6"/>
      <c r="AM2" s="177"/>
      <c r="AN2" s="178"/>
      <c r="AO2" s="176"/>
      <c r="AP2" s="177"/>
      <c r="AQ2" s="178"/>
      <c r="AR2" s="176"/>
      <c r="AS2" s="177"/>
      <c r="AT2" s="178"/>
      <c r="AU2" s="176"/>
      <c r="AV2" s="177"/>
      <c r="AW2" s="178"/>
      <c r="AX2" s="176"/>
      <c r="AY2" s="177"/>
      <c r="AZ2" s="178"/>
      <c r="BA2" s="176"/>
      <c r="BB2" s="177"/>
      <c r="BC2" s="178"/>
      <c r="BD2" s="176"/>
      <c r="BE2" s="177"/>
      <c r="BF2" s="178"/>
      <c r="BG2" s="176"/>
      <c r="BH2" s="177"/>
      <c r="BI2" s="178"/>
      <c r="BJ2" s="176"/>
      <c r="BK2" s="177"/>
      <c r="BL2" s="178"/>
      <c r="BM2" s="176"/>
      <c r="BN2" s="177"/>
      <c r="BO2" s="178"/>
      <c r="BP2" s="176"/>
      <c r="BQ2" s="177"/>
      <c r="BR2" s="178"/>
      <c r="BS2" s="176"/>
      <c r="BT2" s="177"/>
      <c r="BU2" s="17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02"/>
      <c r="BT4" s="202"/>
      <c r="BU4" s="202"/>
      <c r="BV4" s="202"/>
      <c r="BW4" s="202"/>
      <c r="BX4" s="202"/>
      <c r="BY4" s="202"/>
      <c r="BZ4" s="202"/>
      <c r="CA4" s="202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2"/>
      <c r="CO6" s="2"/>
      <c r="CP6" s="2"/>
      <c r="CQ6" s="2"/>
      <c r="CR6" s="211"/>
      <c r="CS6" s="211"/>
      <c r="CT6" s="211"/>
      <c r="CU6" s="211"/>
      <c r="CV6" s="211"/>
      <c r="CW6" s="211"/>
      <c r="CX6" s="12"/>
      <c r="CY6" s="12"/>
      <c r="CZ6" s="12"/>
      <c r="DA6" s="12"/>
      <c r="DB6" s="211"/>
      <c r="DC6" s="211"/>
      <c r="DD6" s="211"/>
      <c r="DE6" s="211"/>
      <c r="DF6" s="211"/>
      <c r="DG6" s="2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348</v>
      </c>
      <c r="P7" s="27"/>
      <c r="Q7" s="27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3" t="s">
        <v>349</v>
      </c>
      <c r="CO7" s="183"/>
      <c r="CP7" s="183"/>
      <c r="CQ7" s="183"/>
      <c r="CR7" s="210"/>
      <c r="CS7" s="210"/>
      <c r="CT7" s="210"/>
      <c r="CU7" s="210"/>
      <c r="CV7" s="210"/>
      <c r="CW7" s="210"/>
      <c r="CX7" s="183" t="s">
        <v>350</v>
      </c>
      <c r="CY7" s="183"/>
      <c r="CZ7" s="183"/>
      <c r="DA7" s="183"/>
      <c r="DB7" s="210"/>
      <c r="DC7" s="210"/>
      <c r="DD7" s="210"/>
      <c r="DE7" s="210"/>
      <c r="DF7" s="210"/>
      <c r="DG7" s="210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169" t="s">
        <v>455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</row>
    <row r="10" ht="17.25" customHeight="1"/>
    <row r="11" spans="3:118" ht="27" customHeight="1">
      <c r="C11" s="170" t="s">
        <v>412</v>
      </c>
      <c r="D11" s="167"/>
      <c r="E11" s="167"/>
      <c r="F11" s="227"/>
      <c r="G11" s="170" t="s">
        <v>413</v>
      </c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227"/>
      <c r="BN11" s="170" t="s">
        <v>414</v>
      </c>
      <c r="BO11" s="167"/>
      <c r="BP11" s="167"/>
      <c r="BQ11" s="167"/>
      <c r="BR11" s="167"/>
      <c r="BS11" s="167"/>
      <c r="BT11" s="227"/>
      <c r="BU11" s="170" t="s">
        <v>415</v>
      </c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227"/>
    </row>
    <row r="12" ht="15" customHeight="1"/>
    <row r="13" spans="7:118" ht="16.5" customHeight="1">
      <c r="G13" s="228" t="s">
        <v>456</v>
      </c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8"/>
      <c r="DE13" s="228"/>
      <c r="DF13" s="228"/>
      <c r="DG13" s="228"/>
      <c r="DH13" s="228"/>
      <c r="DI13" s="228"/>
      <c r="DJ13" s="228"/>
      <c r="DK13" s="228"/>
      <c r="DL13" s="228"/>
      <c r="DM13" s="228"/>
      <c r="DN13" s="228"/>
    </row>
    <row r="14" spans="8:65" ht="10.5" customHeight="1"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</row>
    <row r="15" spans="3:118" ht="17.25" customHeight="1">
      <c r="C15" s="172">
        <v>1</v>
      </c>
      <c r="D15" s="172"/>
      <c r="E15" s="172"/>
      <c r="F15" s="172"/>
      <c r="G15" s="229" t="s">
        <v>457</v>
      </c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168" t="s">
        <v>417</v>
      </c>
      <c r="BO15" s="168"/>
      <c r="BP15" s="168"/>
      <c r="BQ15" s="168"/>
      <c r="BR15" s="168"/>
      <c r="BS15" s="168"/>
      <c r="BT15" s="168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30" t="s">
        <v>374</v>
      </c>
      <c r="DG15" s="230"/>
      <c r="DH15" s="231"/>
      <c r="DI15" s="202"/>
      <c r="DJ15" s="202"/>
      <c r="DK15" s="202"/>
      <c r="DL15" s="202"/>
      <c r="DM15" s="202"/>
      <c r="DN15" s="202"/>
    </row>
    <row r="16" spans="7:65" ht="8.25" customHeight="1"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</row>
    <row r="18" spans="7:118" ht="16.5" customHeight="1">
      <c r="G18" s="228" t="s">
        <v>458</v>
      </c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228"/>
      <c r="CK18" s="228"/>
      <c r="CL18" s="228"/>
      <c r="CM18" s="228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8"/>
      <c r="DE18" s="228"/>
      <c r="DF18" s="228"/>
      <c r="DG18" s="228"/>
      <c r="DH18" s="228"/>
      <c r="DI18" s="228"/>
      <c r="DJ18" s="228"/>
      <c r="DK18" s="228"/>
      <c r="DL18" s="228"/>
      <c r="DM18" s="228"/>
      <c r="DN18" s="228"/>
    </row>
    <row r="20" spans="3:118" ht="17.25" customHeight="1">
      <c r="C20" s="172">
        <v>2</v>
      </c>
      <c r="D20" s="172"/>
      <c r="E20" s="172"/>
      <c r="F20" s="172"/>
      <c r="G20" s="229" t="s">
        <v>459</v>
      </c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168" t="s">
        <v>419</v>
      </c>
      <c r="BO20" s="168"/>
      <c r="BP20" s="168"/>
      <c r="BQ20" s="168"/>
      <c r="BR20" s="168"/>
      <c r="BS20" s="168"/>
      <c r="BT20" s="168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02"/>
      <c r="CU20" s="202"/>
      <c r="CV20" s="202"/>
      <c r="CW20" s="202"/>
      <c r="CX20" s="202"/>
      <c r="CY20" s="202"/>
      <c r="CZ20" s="202"/>
      <c r="DA20" s="202"/>
      <c r="DB20" s="202"/>
      <c r="DC20" s="202"/>
      <c r="DD20" s="202"/>
      <c r="DE20" s="202"/>
      <c r="DF20" s="230" t="s">
        <v>374</v>
      </c>
      <c r="DG20" s="230"/>
      <c r="DH20" s="231"/>
      <c r="DI20" s="202"/>
      <c r="DJ20" s="202"/>
      <c r="DK20" s="202"/>
      <c r="DL20" s="202"/>
      <c r="DM20" s="202"/>
      <c r="DN20" s="202"/>
    </row>
    <row r="21" spans="7:65" ht="8.25" customHeight="1"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</row>
    <row r="23" spans="7:118" ht="16.5" customHeight="1">
      <c r="G23" s="228" t="s">
        <v>460</v>
      </c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8"/>
      <c r="DG23" s="228"/>
      <c r="DH23" s="228"/>
      <c r="DI23" s="228"/>
      <c r="DJ23" s="228"/>
      <c r="DK23" s="228"/>
      <c r="DL23" s="228"/>
      <c r="DM23" s="228"/>
      <c r="DN23" s="228"/>
    </row>
    <row r="25" spans="3:109" ht="17.25" customHeight="1">
      <c r="C25" s="172">
        <v>3</v>
      </c>
      <c r="D25" s="172"/>
      <c r="E25" s="172"/>
      <c r="F25" s="172"/>
      <c r="G25" s="171" t="s">
        <v>451</v>
      </c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168" t="s">
        <v>420</v>
      </c>
      <c r="BO25" s="168"/>
      <c r="BP25" s="168"/>
      <c r="BQ25" s="168"/>
      <c r="BR25" s="168"/>
      <c r="BS25" s="168"/>
      <c r="BT25" s="168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02"/>
      <c r="CO25" s="202"/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</row>
    <row r="26" spans="7:65" ht="8.25" customHeight="1"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</row>
    <row r="27" spans="3:109" ht="17.25" customHeight="1">
      <c r="C27" s="172">
        <v>4</v>
      </c>
      <c r="D27" s="172"/>
      <c r="E27" s="172"/>
      <c r="F27" s="172"/>
      <c r="G27" s="171" t="s">
        <v>446</v>
      </c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168" t="s">
        <v>423</v>
      </c>
      <c r="BO27" s="168"/>
      <c r="BP27" s="168"/>
      <c r="BQ27" s="168"/>
      <c r="BR27" s="168"/>
      <c r="BS27" s="168"/>
      <c r="BT27" s="168"/>
      <c r="BV27" s="202"/>
      <c r="BW27" s="202"/>
      <c r="BX27" s="202"/>
      <c r="BY27" s="202"/>
      <c r="BZ27" s="202"/>
      <c r="CA27" s="202"/>
      <c r="CB27" s="202"/>
      <c r="CC27" s="202"/>
      <c r="CD27" s="202"/>
      <c r="CE27" s="202"/>
      <c r="CF27" s="202"/>
      <c r="CG27" s="202"/>
      <c r="CH27" s="202"/>
      <c r="CI27" s="202"/>
      <c r="CJ27" s="202"/>
      <c r="CK27" s="202"/>
      <c r="CL27" s="202"/>
      <c r="CM27" s="202"/>
      <c r="CN27" s="202"/>
      <c r="CO27" s="202"/>
      <c r="CP27" s="202"/>
      <c r="CQ27" s="202"/>
      <c r="CR27" s="202"/>
      <c r="CS27" s="202"/>
      <c r="CT27" s="202"/>
      <c r="CU27" s="202"/>
      <c r="CV27" s="202"/>
      <c r="CW27" s="202"/>
      <c r="CX27" s="202"/>
      <c r="CY27" s="202"/>
      <c r="CZ27" s="202"/>
      <c r="DA27" s="202"/>
      <c r="DB27" s="202"/>
      <c r="DC27" s="202"/>
      <c r="DD27" s="202"/>
      <c r="DE27" s="202"/>
    </row>
    <row r="28" spans="7:65" ht="8.25" customHeight="1"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</row>
    <row r="29" spans="3:109" ht="17.25" customHeight="1">
      <c r="C29" s="172">
        <v>5</v>
      </c>
      <c r="D29" s="172"/>
      <c r="E29" s="172"/>
      <c r="F29" s="172"/>
      <c r="G29" s="171" t="s">
        <v>434</v>
      </c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168" t="s">
        <v>425</v>
      </c>
      <c r="BO29" s="168"/>
      <c r="BP29" s="168"/>
      <c r="BQ29" s="168"/>
      <c r="BR29" s="168"/>
      <c r="BS29" s="168"/>
      <c r="BT29" s="168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  <c r="CF29" s="202"/>
      <c r="CG29" s="202"/>
      <c r="CH29" s="202"/>
      <c r="CI29" s="202"/>
      <c r="CJ29" s="202"/>
      <c r="CK29" s="202"/>
      <c r="CL29" s="202"/>
      <c r="CM29" s="202"/>
      <c r="CN29" s="202"/>
      <c r="CO29" s="202"/>
      <c r="CP29" s="202"/>
      <c r="CQ29" s="202"/>
      <c r="CR29" s="202"/>
      <c r="CS29" s="202"/>
      <c r="CT29" s="202"/>
      <c r="CU29" s="202"/>
      <c r="CV29" s="202"/>
      <c r="CW29" s="202"/>
      <c r="CX29" s="202"/>
      <c r="CY29" s="202"/>
      <c r="CZ29" s="202"/>
      <c r="DA29" s="202"/>
      <c r="DB29" s="202"/>
      <c r="DC29" s="202"/>
      <c r="DD29" s="202"/>
      <c r="DE29" s="202"/>
    </row>
    <row r="30" spans="7:65" ht="10.5"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</row>
    <row r="31" spans="7:65" ht="13.5" customHeight="1"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</row>
    <row r="32" ht="6.75" customHeight="1"/>
    <row r="33" spans="3:109" ht="17.25" customHeight="1">
      <c r="C33" s="172">
        <v>6</v>
      </c>
      <c r="D33" s="172"/>
      <c r="E33" s="172"/>
      <c r="F33" s="172"/>
      <c r="G33" s="171" t="s">
        <v>453</v>
      </c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168" t="s">
        <v>428</v>
      </c>
      <c r="BO33" s="168"/>
      <c r="BP33" s="168"/>
      <c r="BQ33" s="168"/>
      <c r="BR33" s="168"/>
      <c r="BS33" s="168"/>
      <c r="BT33" s="168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2"/>
      <c r="CI33" s="202"/>
      <c r="CJ33" s="202"/>
      <c r="CK33" s="202"/>
      <c r="CL33" s="202"/>
      <c r="CM33" s="202"/>
      <c r="CN33" s="202"/>
      <c r="CO33" s="202"/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202"/>
      <c r="DB33" s="202"/>
      <c r="DC33" s="202"/>
      <c r="DD33" s="202"/>
      <c r="DE33" s="202"/>
    </row>
    <row r="34" spans="7:65" ht="15" customHeight="1"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</row>
    <row r="35" ht="3.75" customHeight="1"/>
    <row r="36" spans="3:109" ht="17.25" customHeight="1">
      <c r="C36" s="172">
        <v>7</v>
      </c>
      <c r="D36" s="172"/>
      <c r="E36" s="172"/>
      <c r="F36" s="172"/>
      <c r="G36" s="171" t="s">
        <v>96</v>
      </c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168" t="s">
        <v>430</v>
      </c>
      <c r="BO36" s="168"/>
      <c r="BP36" s="168"/>
      <c r="BQ36" s="168"/>
      <c r="BR36" s="168"/>
      <c r="BS36" s="168"/>
      <c r="BT36" s="168"/>
      <c r="BV36" s="202"/>
      <c r="BW36" s="202"/>
      <c r="BX36" s="202"/>
      <c r="BY36" s="202"/>
      <c r="BZ36" s="202"/>
      <c r="CA36" s="202"/>
      <c r="CB36" s="202"/>
      <c r="CC36" s="202"/>
      <c r="CD36" s="202"/>
      <c r="CE36" s="202"/>
      <c r="CF36" s="202"/>
      <c r="CG36" s="202"/>
      <c r="CH36" s="202"/>
      <c r="CI36" s="202"/>
      <c r="CJ36" s="202"/>
      <c r="CK36" s="202"/>
      <c r="CL36" s="202"/>
      <c r="CM36" s="202"/>
      <c r="CN36" s="202"/>
      <c r="CO36" s="202"/>
      <c r="CP36" s="202"/>
      <c r="CQ36" s="202"/>
      <c r="CR36" s="202"/>
      <c r="CS36" s="202"/>
      <c r="CT36" s="202"/>
      <c r="CU36" s="202"/>
      <c r="CV36" s="202"/>
      <c r="CW36" s="202"/>
      <c r="CX36" s="202"/>
      <c r="CY36" s="202"/>
      <c r="CZ36" s="202"/>
      <c r="DA36" s="202"/>
      <c r="DB36" s="202"/>
      <c r="DC36" s="202"/>
      <c r="DD36" s="202"/>
      <c r="DE36" s="202"/>
    </row>
    <row r="37" spans="7:65" ht="15" customHeight="1"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</row>
    <row r="38" ht="3.75" customHeight="1"/>
    <row r="39" spans="3:109" ht="17.25" customHeight="1">
      <c r="C39" s="172">
        <v>8</v>
      </c>
      <c r="D39" s="172"/>
      <c r="E39" s="172"/>
      <c r="F39" s="172"/>
      <c r="G39" s="171" t="s">
        <v>97</v>
      </c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168" t="s">
        <v>433</v>
      </c>
      <c r="BO39" s="168"/>
      <c r="BP39" s="168"/>
      <c r="BQ39" s="168"/>
      <c r="BR39" s="168"/>
      <c r="BS39" s="168"/>
      <c r="BT39" s="168"/>
      <c r="BV39" s="202"/>
      <c r="BW39" s="202"/>
      <c r="BX39" s="202"/>
      <c r="BY39" s="202"/>
      <c r="BZ39" s="202"/>
      <c r="CA39" s="202"/>
      <c r="CB39" s="202"/>
      <c r="CC39" s="202"/>
      <c r="CD39" s="202"/>
      <c r="CE39" s="202"/>
      <c r="CF39" s="202"/>
      <c r="CG39" s="202"/>
      <c r="CH39" s="202"/>
      <c r="CI39" s="202"/>
      <c r="CJ39" s="202"/>
      <c r="CK39" s="202"/>
      <c r="CL39" s="202"/>
      <c r="CM39" s="202"/>
      <c r="CN39" s="202"/>
      <c r="CO39" s="202"/>
      <c r="CP39" s="202"/>
      <c r="CQ39" s="202"/>
      <c r="CR39" s="202"/>
      <c r="CS39" s="202"/>
      <c r="CT39" s="202"/>
      <c r="CU39" s="202"/>
      <c r="CV39" s="202"/>
      <c r="CW39" s="202"/>
      <c r="CX39" s="202"/>
      <c r="CY39" s="202"/>
      <c r="CZ39" s="202"/>
      <c r="DA39" s="202"/>
      <c r="DB39" s="202"/>
      <c r="DC39" s="202"/>
      <c r="DD39" s="202"/>
      <c r="DE39" s="202"/>
    </row>
    <row r="40" spans="7:65" ht="15" customHeight="1"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</row>
    <row r="68" spans="1:120" s="1" customFormat="1" ht="16.5" customHeight="1">
      <c r="A68" s="183" t="s">
        <v>407</v>
      </c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183"/>
      <c r="AT68" s="183"/>
      <c r="AU68" s="183"/>
      <c r="AV68" s="183"/>
      <c r="AW68" s="183"/>
      <c r="AX68" s="183"/>
      <c r="AY68" s="183"/>
      <c r="AZ68" s="183"/>
      <c r="BA68" s="183"/>
      <c r="BB68" s="183"/>
      <c r="BC68" s="183"/>
      <c r="BD68" s="183"/>
      <c r="BE68" s="183"/>
      <c r="BF68" s="183"/>
      <c r="BG68" s="183"/>
      <c r="BH68" s="183"/>
      <c r="BI68" s="183"/>
      <c r="BJ68" s="183"/>
      <c r="BK68" s="183"/>
      <c r="BL68" s="183"/>
      <c r="BM68" s="183"/>
      <c r="BN68" s="183"/>
      <c r="BO68" s="183"/>
      <c r="BP68" s="183"/>
      <c r="BQ68" s="183"/>
      <c r="BR68" s="183"/>
      <c r="BS68" s="183"/>
      <c r="BT68" s="183"/>
      <c r="BU68" s="183"/>
      <c r="BV68" s="183"/>
      <c r="BW68" s="183"/>
      <c r="BX68" s="183"/>
      <c r="BY68" s="183"/>
      <c r="BZ68" s="183"/>
      <c r="CA68" s="183"/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  <c r="CN68" s="183"/>
      <c r="CO68" s="183"/>
      <c r="CP68" s="183"/>
      <c r="CQ68" s="183"/>
      <c r="CR68" s="183"/>
      <c r="CS68" s="183"/>
      <c r="CT68" s="183"/>
      <c r="CU68" s="183"/>
      <c r="CV68" s="183"/>
      <c r="CW68" s="183"/>
      <c r="CX68" s="183"/>
      <c r="CY68" s="183"/>
      <c r="CZ68" s="183"/>
      <c r="DA68" s="183"/>
      <c r="DB68" s="183"/>
      <c r="DC68" s="183"/>
      <c r="DD68" s="183"/>
      <c r="DE68" s="183"/>
      <c r="DF68" s="183"/>
      <c r="DG68" s="183"/>
      <c r="DH68" s="183"/>
      <c r="DI68" s="183"/>
      <c r="DJ68" s="183"/>
      <c r="DK68" s="183"/>
      <c r="DL68" s="183"/>
      <c r="DM68" s="183"/>
      <c r="DN68" s="183"/>
      <c r="DO68" s="183"/>
      <c r="DP68" s="183"/>
    </row>
    <row r="69" spans="26:94" s="1" customFormat="1" ht="6" customHeight="1"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BR69" s="187"/>
      <c r="BS69" s="187"/>
      <c r="BT69" s="187"/>
      <c r="BU69" s="187"/>
      <c r="BV69" s="187"/>
      <c r="BW69" s="187"/>
      <c r="BX69" s="187"/>
      <c r="BY69" s="187"/>
      <c r="BZ69" s="187"/>
      <c r="CA69" s="187"/>
      <c r="CB69" s="187"/>
      <c r="CC69" s="187"/>
      <c r="CD69" s="187"/>
      <c r="CE69" s="187"/>
      <c r="CF69" s="187"/>
      <c r="CG69" s="187"/>
      <c r="CH69" s="187"/>
      <c r="CI69" s="187"/>
      <c r="CJ69" s="187"/>
      <c r="CK69" s="187"/>
      <c r="CL69" s="187"/>
      <c r="CM69" s="187"/>
      <c r="CN69" s="187"/>
      <c r="CO69" s="187"/>
      <c r="CP69" s="187"/>
    </row>
    <row r="70" spans="1:120" s="1" customFormat="1" ht="14.25" customHeight="1">
      <c r="A70" s="203"/>
      <c r="B70" s="203"/>
      <c r="C70" s="203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Z70" s="22" t="s">
        <v>408</v>
      </c>
      <c r="BR70" s="210"/>
      <c r="BS70" s="210"/>
      <c r="BT70" s="210"/>
      <c r="BU70" s="210"/>
      <c r="BV70" s="210"/>
      <c r="BW70" s="210"/>
      <c r="BX70" s="210"/>
      <c r="BY70" s="210"/>
      <c r="BZ70" s="210"/>
      <c r="CA70" s="210"/>
      <c r="CB70" s="210"/>
      <c r="CC70" s="210"/>
      <c r="CD70" s="210"/>
      <c r="CE70" s="210"/>
      <c r="CF70" s="210"/>
      <c r="CG70" s="210"/>
      <c r="CH70" s="210"/>
      <c r="CI70" s="210"/>
      <c r="CJ70" s="210"/>
      <c r="CK70" s="210"/>
      <c r="CL70" s="210"/>
      <c r="CM70" s="210"/>
      <c r="CN70" s="210"/>
      <c r="CO70" s="210"/>
      <c r="CP70" s="210"/>
      <c r="CR70" s="22" t="s">
        <v>409</v>
      </c>
      <c r="DN70" s="203"/>
      <c r="DO70" s="203"/>
      <c r="DP70" s="203"/>
    </row>
  </sheetData>
  <mergeCells count="162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V4:BX4"/>
    <mergeCell ref="BY4:CA4"/>
    <mergeCell ref="BM1:BO2"/>
    <mergeCell ref="BP1:BR2"/>
    <mergeCell ref="BS1:BU2"/>
    <mergeCell ref="BS4:BU4"/>
    <mergeCell ref="CN7:CQ7"/>
    <mergeCell ref="A9:DP9"/>
    <mergeCell ref="CR6:CW7"/>
    <mergeCell ref="R6:CM7"/>
    <mergeCell ref="DB6:DG7"/>
    <mergeCell ref="CX7:DA7"/>
    <mergeCell ref="C11:F11"/>
    <mergeCell ref="G11:BM11"/>
    <mergeCell ref="BN11:BT11"/>
    <mergeCell ref="BU11:DN11"/>
    <mergeCell ref="G13:DN13"/>
    <mergeCell ref="C15:F15"/>
    <mergeCell ref="G15:BM16"/>
    <mergeCell ref="BN15:BT15"/>
    <mergeCell ref="BV15:BX15"/>
    <mergeCell ref="BY15:CA15"/>
    <mergeCell ref="CB15:CD15"/>
    <mergeCell ref="CE15:CG15"/>
    <mergeCell ref="CH15:CJ15"/>
    <mergeCell ref="CK15:CM15"/>
    <mergeCell ref="CN15:CP15"/>
    <mergeCell ref="CQ15:CS15"/>
    <mergeCell ref="CT15:CV15"/>
    <mergeCell ref="CW15:CY15"/>
    <mergeCell ref="CZ15:DB15"/>
    <mergeCell ref="DC15:DE15"/>
    <mergeCell ref="DF15:DH15"/>
    <mergeCell ref="DI15:DK15"/>
    <mergeCell ref="DL15:DN15"/>
    <mergeCell ref="G18:DN18"/>
    <mergeCell ref="C20:F20"/>
    <mergeCell ref="G20:BM21"/>
    <mergeCell ref="BN20:BT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DL20:DN20"/>
    <mergeCell ref="G23:DN23"/>
    <mergeCell ref="C25:F25"/>
    <mergeCell ref="G25:BM26"/>
    <mergeCell ref="BN25:BT25"/>
    <mergeCell ref="BV25:BX25"/>
    <mergeCell ref="BY25:CA25"/>
    <mergeCell ref="CB25:CD25"/>
    <mergeCell ref="CE25:CG25"/>
    <mergeCell ref="CH25:CJ25"/>
    <mergeCell ref="CK25:CM25"/>
    <mergeCell ref="CN25:CP25"/>
    <mergeCell ref="CQ25:CS25"/>
    <mergeCell ref="CT25:CV25"/>
    <mergeCell ref="CW25:CY25"/>
    <mergeCell ref="CZ25:DB25"/>
    <mergeCell ref="DC25:DE25"/>
    <mergeCell ref="C27:F27"/>
    <mergeCell ref="G27:BM28"/>
    <mergeCell ref="BN27:BT27"/>
    <mergeCell ref="BV27:BX27"/>
    <mergeCell ref="BY27:CA27"/>
    <mergeCell ref="CB27:CD27"/>
    <mergeCell ref="CE27:CG27"/>
    <mergeCell ref="CH27:CJ27"/>
    <mergeCell ref="CK27:CM27"/>
    <mergeCell ref="CN27:CP27"/>
    <mergeCell ref="CQ27:CS27"/>
    <mergeCell ref="CT27:CV27"/>
    <mergeCell ref="CW27:CY27"/>
    <mergeCell ref="CZ27:DB27"/>
    <mergeCell ref="DC27:DE27"/>
    <mergeCell ref="C29:F29"/>
    <mergeCell ref="G29:BM31"/>
    <mergeCell ref="BN29:BT29"/>
    <mergeCell ref="BV29:BX29"/>
    <mergeCell ref="BY29:CA29"/>
    <mergeCell ref="CB29:CD29"/>
    <mergeCell ref="CE29:CG29"/>
    <mergeCell ref="CH29:CJ29"/>
    <mergeCell ref="CK29:CM29"/>
    <mergeCell ref="CN29:CP29"/>
    <mergeCell ref="CQ29:CS29"/>
    <mergeCell ref="CT29:CV29"/>
    <mergeCell ref="CW29:CY29"/>
    <mergeCell ref="CZ29:DB29"/>
    <mergeCell ref="DC29:DE29"/>
    <mergeCell ref="C33:F33"/>
    <mergeCell ref="G33:BM34"/>
    <mergeCell ref="BN33:BT33"/>
    <mergeCell ref="BV33:BX33"/>
    <mergeCell ref="CW33:CY33"/>
    <mergeCell ref="CZ33:DB33"/>
    <mergeCell ref="DC33:DE33"/>
    <mergeCell ref="CH33:CJ33"/>
    <mergeCell ref="CK33:CM33"/>
    <mergeCell ref="CN33:CP33"/>
    <mergeCell ref="CQ33:CS33"/>
    <mergeCell ref="BY36:CA36"/>
    <mergeCell ref="CB36:CD36"/>
    <mergeCell ref="CE36:CG36"/>
    <mergeCell ref="CT33:CV33"/>
    <mergeCell ref="BY33:CA33"/>
    <mergeCell ref="CB33:CD33"/>
    <mergeCell ref="CE33:CG33"/>
    <mergeCell ref="CH36:CJ36"/>
    <mergeCell ref="CK36:CM36"/>
    <mergeCell ref="CN36:CP36"/>
    <mergeCell ref="C36:F36"/>
    <mergeCell ref="G36:BM37"/>
    <mergeCell ref="BN36:BT36"/>
    <mergeCell ref="BV36:BX36"/>
    <mergeCell ref="CW39:CY39"/>
    <mergeCell ref="CZ39:DB39"/>
    <mergeCell ref="DC39:DE39"/>
    <mergeCell ref="CQ36:CS36"/>
    <mergeCell ref="CT36:CV36"/>
    <mergeCell ref="CW36:CY36"/>
    <mergeCell ref="CZ36:DB36"/>
    <mergeCell ref="BY39:CA39"/>
    <mergeCell ref="CB39:CD39"/>
    <mergeCell ref="A68:DP68"/>
    <mergeCell ref="DC36:DE36"/>
    <mergeCell ref="CE39:CG39"/>
    <mergeCell ref="CH39:CJ39"/>
    <mergeCell ref="C39:F39"/>
    <mergeCell ref="G39:BM40"/>
    <mergeCell ref="BN39:BT39"/>
    <mergeCell ref="BV39:BX39"/>
    <mergeCell ref="CK39:CM39"/>
    <mergeCell ref="CN39:CP39"/>
    <mergeCell ref="CQ39:CS39"/>
    <mergeCell ref="CT39:CV39"/>
    <mergeCell ref="A70:C70"/>
    <mergeCell ref="DN70:DP70"/>
    <mergeCell ref="BR69:CP70"/>
    <mergeCell ref="Z69:AX7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87664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3" customWidth="1"/>
  </cols>
  <sheetData>
    <row r="1" spans="1:120" s="1" customFormat="1" ht="14.25" customHeight="1">
      <c r="A1" s="203"/>
      <c r="B1" s="203"/>
      <c r="C1" s="20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3"/>
      <c r="Z1" s="203"/>
      <c r="AA1" s="203"/>
      <c r="AD1" s="185" t="s">
        <v>345</v>
      </c>
      <c r="AE1" s="185"/>
      <c r="AF1" s="185"/>
      <c r="AG1" s="185"/>
      <c r="AH1" s="185"/>
      <c r="AI1" s="185"/>
      <c r="AJ1" s="185"/>
      <c r="AK1" s="186"/>
      <c r="AL1" s="173">
        <f>IF(ISBLANK('стр.1'!AL1),"",'стр.1'!AL1)</f>
      </c>
      <c r="AM1" s="174"/>
      <c r="AN1" s="175"/>
      <c r="AO1" s="173">
        <f>IF(ISBLANK('стр.1'!AO1),"",'стр.1'!AO1)</f>
      </c>
      <c r="AP1" s="174"/>
      <c r="AQ1" s="175"/>
      <c r="AR1" s="173">
        <f>IF(ISBLANK('стр.1'!AR1),"",'стр.1'!AR1)</f>
      </c>
      <c r="AS1" s="174"/>
      <c r="AT1" s="175"/>
      <c r="AU1" s="173">
        <f>IF(ISBLANK('стр.1'!AU1),"",'стр.1'!AU1)</f>
      </c>
      <c r="AV1" s="174"/>
      <c r="AW1" s="175"/>
      <c r="AX1" s="173">
        <f>IF(ISBLANK('стр.1'!AX1),"",'стр.1'!AX1)</f>
      </c>
      <c r="AY1" s="174"/>
      <c r="AZ1" s="175"/>
      <c r="BA1" s="173">
        <f>IF(ISBLANK('стр.1'!BA1),"",'стр.1'!BA1)</f>
      </c>
      <c r="BB1" s="174"/>
      <c r="BC1" s="175"/>
      <c r="BD1" s="173">
        <f>IF(ISBLANK('стр.1'!BD1),"",'стр.1'!BD1)</f>
      </c>
      <c r="BE1" s="174"/>
      <c r="BF1" s="175"/>
      <c r="BG1" s="173">
        <f>IF(ISBLANK('стр.1'!BG1),"",'стр.1'!BG1)</f>
      </c>
      <c r="BH1" s="174"/>
      <c r="BI1" s="175"/>
      <c r="BJ1" s="173">
        <f>IF(ISBLANK('стр.1'!BJ1),"",'стр.1'!BJ1)</f>
      </c>
      <c r="BK1" s="174"/>
      <c r="BL1" s="175"/>
      <c r="BM1" s="173">
        <f>IF(ISBLANK('стр.1'!BM1),"",'стр.1'!BM1)</f>
      </c>
      <c r="BN1" s="174"/>
      <c r="BO1" s="175"/>
      <c r="BP1" s="173">
        <f>IF(ISBLANK('стр.1'!BP1),"",'стр.1'!BP1)</f>
      </c>
      <c r="BQ1" s="174"/>
      <c r="BR1" s="175"/>
      <c r="BS1" s="173">
        <f>IF(ISBLANK('стр.1'!BS1),"",'стр.1'!BS1)</f>
      </c>
      <c r="BT1" s="174"/>
      <c r="BU1" s="1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6"/>
      <c r="AM2" s="177"/>
      <c r="AN2" s="178"/>
      <c r="AO2" s="176"/>
      <c r="AP2" s="177"/>
      <c r="AQ2" s="178"/>
      <c r="AR2" s="176"/>
      <c r="AS2" s="177"/>
      <c r="AT2" s="178"/>
      <c r="AU2" s="176"/>
      <c r="AV2" s="177"/>
      <c r="AW2" s="178"/>
      <c r="AX2" s="176"/>
      <c r="AY2" s="177"/>
      <c r="AZ2" s="178"/>
      <c r="BA2" s="176"/>
      <c r="BB2" s="177"/>
      <c r="BC2" s="178"/>
      <c r="BD2" s="176"/>
      <c r="BE2" s="177"/>
      <c r="BF2" s="178"/>
      <c r="BG2" s="176"/>
      <c r="BH2" s="177"/>
      <c r="BI2" s="178"/>
      <c r="BJ2" s="176"/>
      <c r="BK2" s="177"/>
      <c r="BL2" s="178"/>
      <c r="BM2" s="176"/>
      <c r="BN2" s="177"/>
      <c r="BO2" s="178"/>
      <c r="BP2" s="176"/>
      <c r="BQ2" s="177"/>
      <c r="BR2" s="178"/>
      <c r="BS2" s="176"/>
      <c r="BT2" s="177"/>
      <c r="BU2" s="17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02"/>
      <c r="BT4" s="202"/>
      <c r="BU4" s="202"/>
      <c r="BV4" s="202"/>
      <c r="BW4" s="202"/>
      <c r="BX4" s="202"/>
      <c r="BY4" s="202"/>
      <c r="BZ4" s="202"/>
      <c r="CA4" s="202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2"/>
      <c r="CO6" s="2"/>
      <c r="CP6" s="2"/>
      <c r="CQ6" s="2"/>
      <c r="CR6" s="211"/>
      <c r="CS6" s="211"/>
      <c r="CT6" s="211"/>
      <c r="CU6" s="211"/>
      <c r="CV6" s="211"/>
      <c r="CW6" s="211"/>
      <c r="CX6" s="12"/>
      <c r="CY6" s="12"/>
      <c r="CZ6" s="12"/>
      <c r="DA6" s="12"/>
      <c r="DB6" s="211"/>
      <c r="DC6" s="211"/>
      <c r="DD6" s="211"/>
      <c r="DE6" s="211"/>
      <c r="DF6" s="211"/>
      <c r="DG6" s="2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348</v>
      </c>
      <c r="P7" s="27"/>
      <c r="Q7" s="27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3" t="s">
        <v>349</v>
      </c>
      <c r="CO7" s="183"/>
      <c r="CP7" s="183"/>
      <c r="CQ7" s="183"/>
      <c r="CR7" s="210"/>
      <c r="CS7" s="210"/>
      <c r="CT7" s="210"/>
      <c r="CU7" s="210"/>
      <c r="CV7" s="210"/>
      <c r="CW7" s="210"/>
      <c r="CX7" s="183" t="s">
        <v>350</v>
      </c>
      <c r="CY7" s="183"/>
      <c r="CZ7" s="183"/>
      <c r="DA7" s="183"/>
      <c r="DB7" s="210"/>
      <c r="DC7" s="210"/>
      <c r="DD7" s="210"/>
      <c r="DE7" s="210"/>
      <c r="DF7" s="210"/>
      <c r="DG7" s="210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169" t="s">
        <v>461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</row>
    <row r="10" ht="17.25" customHeight="1"/>
    <row r="11" spans="3:118" ht="27" customHeight="1">
      <c r="C11" s="170" t="s">
        <v>412</v>
      </c>
      <c r="D11" s="167"/>
      <c r="E11" s="167"/>
      <c r="F11" s="227"/>
      <c r="G11" s="170" t="s">
        <v>413</v>
      </c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227"/>
      <c r="BN11" s="170" t="s">
        <v>414</v>
      </c>
      <c r="BO11" s="167"/>
      <c r="BP11" s="167"/>
      <c r="BQ11" s="167"/>
      <c r="BR11" s="167"/>
      <c r="BS11" s="167"/>
      <c r="BT11" s="227"/>
      <c r="BU11" s="170" t="s">
        <v>415</v>
      </c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227"/>
    </row>
    <row r="12" ht="15" customHeight="1"/>
    <row r="13" spans="7:118" ht="16.5" customHeight="1">
      <c r="G13" s="228" t="s">
        <v>462</v>
      </c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8"/>
      <c r="DE13" s="228"/>
      <c r="DF13" s="228"/>
      <c r="DG13" s="228"/>
      <c r="DH13" s="228"/>
      <c r="DI13" s="228"/>
      <c r="DJ13" s="228"/>
      <c r="DK13" s="228"/>
      <c r="DL13" s="228"/>
      <c r="DM13" s="228"/>
      <c r="DN13" s="228"/>
    </row>
    <row r="14" spans="8:65" ht="10.5" customHeight="1"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</row>
    <row r="15" spans="3:118" ht="17.25" customHeight="1">
      <c r="C15" s="172">
        <v>1</v>
      </c>
      <c r="D15" s="172"/>
      <c r="E15" s="172"/>
      <c r="F15" s="172"/>
      <c r="G15" s="229" t="s">
        <v>442</v>
      </c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168" t="s">
        <v>417</v>
      </c>
      <c r="BO15" s="168"/>
      <c r="BP15" s="168"/>
      <c r="BQ15" s="168"/>
      <c r="BR15" s="168"/>
      <c r="BS15" s="168"/>
      <c r="BT15" s="168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30" t="s">
        <v>374</v>
      </c>
      <c r="DG15" s="230"/>
      <c r="DH15" s="231"/>
      <c r="DI15" s="202"/>
      <c r="DJ15" s="202"/>
      <c r="DK15" s="202"/>
      <c r="DL15" s="202"/>
      <c r="DM15" s="202"/>
      <c r="DN15" s="202"/>
    </row>
    <row r="16" spans="7:65" ht="8.25" customHeight="1"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</row>
    <row r="17" ht="9.75" customHeight="1"/>
    <row r="18" spans="7:118" ht="16.5" customHeight="1">
      <c r="G18" s="228" t="s">
        <v>458</v>
      </c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228"/>
      <c r="CK18" s="228"/>
      <c r="CL18" s="228"/>
      <c r="CM18" s="228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8"/>
      <c r="DE18" s="228"/>
      <c r="DF18" s="228"/>
      <c r="DG18" s="228"/>
      <c r="DH18" s="228"/>
      <c r="DI18" s="228"/>
      <c r="DJ18" s="228"/>
      <c r="DK18" s="228"/>
      <c r="DL18" s="228"/>
      <c r="DM18" s="228"/>
      <c r="DN18" s="228"/>
    </row>
    <row r="20" spans="3:118" ht="17.25" customHeight="1">
      <c r="C20" s="172">
        <v>2</v>
      </c>
      <c r="D20" s="172"/>
      <c r="E20" s="172"/>
      <c r="F20" s="172"/>
      <c r="G20" s="229" t="s">
        <v>463</v>
      </c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168" t="s">
        <v>419</v>
      </c>
      <c r="BO20" s="168"/>
      <c r="BP20" s="168"/>
      <c r="BQ20" s="168"/>
      <c r="BR20" s="168"/>
      <c r="BS20" s="168"/>
      <c r="BT20" s="168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02"/>
      <c r="CU20" s="202"/>
      <c r="CV20" s="202"/>
      <c r="CW20" s="202"/>
      <c r="CX20" s="202"/>
      <c r="CY20" s="202"/>
      <c r="CZ20" s="202"/>
      <c r="DA20" s="202"/>
      <c r="DB20" s="202"/>
      <c r="DC20" s="202"/>
      <c r="DD20" s="202"/>
      <c r="DE20" s="202"/>
      <c r="DF20" s="230" t="s">
        <v>374</v>
      </c>
      <c r="DG20" s="230"/>
      <c r="DH20" s="231"/>
      <c r="DI20" s="202"/>
      <c r="DJ20" s="202"/>
      <c r="DK20" s="202"/>
      <c r="DL20" s="202"/>
      <c r="DM20" s="202"/>
      <c r="DN20" s="202"/>
    </row>
    <row r="21" spans="7:65" ht="8.25" customHeight="1"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</row>
    <row r="22" ht="9.75" customHeight="1"/>
    <row r="23" spans="7:118" ht="16.5" customHeight="1">
      <c r="G23" s="228" t="s">
        <v>460</v>
      </c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28"/>
      <c r="CT23" s="228"/>
      <c r="CU23" s="228"/>
      <c r="CV23" s="228"/>
      <c r="CW23" s="228"/>
      <c r="CX23" s="228"/>
      <c r="CY23" s="228"/>
      <c r="CZ23" s="228"/>
      <c r="DA23" s="228"/>
      <c r="DB23" s="228"/>
      <c r="DC23" s="228"/>
      <c r="DD23" s="228"/>
      <c r="DE23" s="228"/>
      <c r="DF23" s="228"/>
      <c r="DG23" s="228"/>
      <c r="DH23" s="228"/>
      <c r="DI23" s="228"/>
      <c r="DJ23" s="228"/>
      <c r="DK23" s="228"/>
      <c r="DL23" s="228"/>
      <c r="DM23" s="228"/>
      <c r="DN23" s="228"/>
    </row>
    <row r="25" spans="3:109" ht="17.25" customHeight="1">
      <c r="C25" s="172">
        <v>3</v>
      </c>
      <c r="D25" s="172"/>
      <c r="E25" s="172"/>
      <c r="F25" s="172"/>
      <c r="G25" s="171" t="s">
        <v>445</v>
      </c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168" t="s">
        <v>420</v>
      </c>
      <c r="BO25" s="168"/>
      <c r="BP25" s="168"/>
      <c r="BQ25" s="168"/>
      <c r="BR25" s="168"/>
      <c r="BS25" s="168"/>
      <c r="BT25" s="168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02"/>
      <c r="CO25" s="202"/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</row>
    <row r="26" spans="7:65" ht="8.25" customHeight="1"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</row>
    <row r="27" spans="3:109" ht="17.25" customHeight="1">
      <c r="C27" s="172">
        <v>4</v>
      </c>
      <c r="D27" s="172"/>
      <c r="E27" s="172"/>
      <c r="F27" s="172"/>
      <c r="G27" s="171" t="s">
        <v>446</v>
      </c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168" t="s">
        <v>423</v>
      </c>
      <c r="BO27" s="168"/>
      <c r="BP27" s="168"/>
      <c r="BQ27" s="168"/>
      <c r="BR27" s="168"/>
      <c r="BS27" s="168"/>
      <c r="BT27" s="168"/>
      <c r="BV27" s="202"/>
      <c r="BW27" s="202"/>
      <c r="BX27" s="202"/>
      <c r="BY27" s="202"/>
      <c r="BZ27" s="202"/>
      <c r="CA27" s="202"/>
      <c r="CB27" s="202"/>
      <c r="CC27" s="202"/>
      <c r="CD27" s="202"/>
      <c r="CE27" s="202"/>
      <c r="CF27" s="202"/>
      <c r="CG27" s="202"/>
      <c r="CH27" s="202"/>
      <c r="CI27" s="202"/>
      <c r="CJ27" s="202"/>
      <c r="CK27" s="202"/>
      <c r="CL27" s="202"/>
      <c r="CM27" s="202"/>
      <c r="CN27" s="202"/>
      <c r="CO27" s="202"/>
      <c r="CP27" s="202"/>
      <c r="CQ27" s="202"/>
      <c r="CR27" s="202"/>
      <c r="CS27" s="202"/>
      <c r="CT27" s="202"/>
      <c r="CU27" s="202"/>
      <c r="CV27" s="202"/>
      <c r="CW27" s="202"/>
      <c r="CX27" s="202"/>
      <c r="CY27" s="202"/>
      <c r="CZ27" s="202"/>
      <c r="DA27" s="202"/>
      <c r="DB27" s="202"/>
      <c r="DC27" s="202"/>
      <c r="DD27" s="202"/>
      <c r="DE27" s="202"/>
    </row>
    <row r="28" spans="7:65" ht="8.25" customHeight="1"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</row>
    <row r="29" spans="3:109" ht="17.25" customHeight="1">
      <c r="C29" s="172">
        <v>5</v>
      </c>
      <c r="D29" s="172"/>
      <c r="E29" s="172"/>
      <c r="F29" s="172"/>
      <c r="G29" s="171" t="s">
        <v>434</v>
      </c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168" t="s">
        <v>425</v>
      </c>
      <c r="BO29" s="168"/>
      <c r="BP29" s="168"/>
      <c r="BQ29" s="168"/>
      <c r="BR29" s="168"/>
      <c r="BS29" s="168"/>
      <c r="BT29" s="168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  <c r="CF29" s="202"/>
      <c r="CG29" s="202"/>
      <c r="CH29" s="202"/>
      <c r="CI29" s="202"/>
      <c r="CJ29" s="202"/>
      <c r="CK29" s="202"/>
      <c r="CL29" s="202"/>
      <c r="CM29" s="202"/>
      <c r="CN29" s="202"/>
      <c r="CO29" s="202"/>
      <c r="CP29" s="202"/>
      <c r="CQ29" s="202"/>
      <c r="CR29" s="202"/>
      <c r="CS29" s="202"/>
      <c r="CT29" s="202"/>
      <c r="CU29" s="202"/>
      <c r="CV29" s="202"/>
      <c r="CW29" s="202"/>
      <c r="CX29" s="202"/>
      <c r="CY29" s="202"/>
      <c r="CZ29" s="202"/>
      <c r="DA29" s="202"/>
      <c r="DB29" s="202"/>
      <c r="DC29" s="202"/>
      <c r="DD29" s="202"/>
      <c r="DE29" s="202"/>
    </row>
    <row r="30" spans="7:65" ht="10.5"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</row>
    <row r="31" spans="7:65" ht="13.5" customHeight="1"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</row>
    <row r="32" ht="6.75" customHeight="1"/>
    <row r="33" spans="3:109" ht="17.25" customHeight="1">
      <c r="C33" s="172">
        <v>6</v>
      </c>
      <c r="D33" s="172"/>
      <c r="E33" s="172"/>
      <c r="F33" s="172"/>
      <c r="G33" s="171" t="s">
        <v>464</v>
      </c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168" t="s">
        <v>428</v>
      </c>
      <c r="BO33" s="168"/>
      <c r="BP33" s="168"/>
      <c r="BQ33" s="168"/>
      <c r="BR33" s="168"/>
      <c r="BS33" s="168"/>
      <c r="BT33" s="168"/>
      <c r="BV33" s="202"/>
      <c r="BW33" s="202"/>
      <c r="BX33" s="202"/>
      <c r="BY33" s="202"/>
      <c r="BZ33" s="202"/>
      <c r="CA33" s="202"/>
      <c r="CB33" s="202"/>
      <c r="CC33" s="202"/>
      <c r="CD33" s="202"/>
      <c r="CE33" s="202"/>
      <c r="CF33" s="202"/>
      <c r="CG33" s="202"/>
      <c r="CH33" s="202"/>
      <c r="CI33" s="202"/>
      <c r="CJ33" s="202"/>
      <c r="CK33" s="202"/>
      <c r="CL33" s="202"/>
      <c r="CM33" s="202"/>
      <c r="CN33" s="202"/>
      <c r="CO33" s="202"/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202"/>
      <c r="DB33" s="202"/>
      <c r="DC33" s="202"/>
      <c r="DD33" s="202"/>
      <c r="DE33" s="202"/>
    </row>
    <row r="34" spans="7:65" ht="15" customHeight="1"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</row>
    <row r="35" ht="6.75" customHeight="1"/>
    <row r="36" spans="3:109" ht="17.25" customHeight="1">
      <c r="C36" s="172">
        <v>7</v>
      </c>
      <c r="D36" s="172"/>
      <c r="E36" s="172"/>
      <c r="F36" s="172"/>
      <c r="G36" s="171" t="s">
        <v>465</v>
      </c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168" t="s">
        <v>430</v>
      </c>
      <c r="BO36" s="168"/>
      <c r="BP36" s="168"/>
      <c r="BQ36" s="168"/>
      <c r="BR36" s="168"/>
      <c r="BS36" s="168"/>
      <c r="BT36" s="168"/>
      <c r="BV36" s="202"/>
      <c r="BW36" s="202"/>
      <c r="BX36" s="202"/>
      <c r="BY36" s="202"/>
      <c r="BZ36" s="202"/>
      <c r="CA36" s="202"/>
      <c r="CB36" s="202"/>
      <c r="CC36" s="202"/>
      <c r="CD36" s="202"/>
      <c r="CE36" s="202"/>
      <c r="CF36" s="202"/>
      <c r="CG36" s="202"/>
      <c r="CH36" s="202"/>
      <c r="CI36" s="202"/>
      <c r="CJ36" s="202"/>
      <c r="CK36" s="202"/>
      <c r="CL36" s="202"/>
      <c r="CM36" s="202"/>
      <c r="CN36" s="202"/>
      <c r="CO36" s="202"/>
      <c r="CP36" s="202"/>
      <c r="CQ36" s="202"/>
      <c r="CR36" s="202"/>
      <c r="CS36" s="202"/>
      <c r="CT36" s="202"/>
      <c r="CU36" s="202"/>
      <c r="CV36" s="202"/>
      <c r="CW36" s="202"/>
      <c r="CX36" s="202"/>
      <c r="CY36" s="202"/>
      <c r="CZ36" s="202"/>
      <c r="DA36" s="202"/>
      <c r="DB36" s="202"/>
      <c r="DC36" s="202"/>
      <c r="DD36" s="202"/>
      <c r="DE36" s="202"/>
    </row>
    <row r="37" spans="7:65" ht="15" customHeight="1"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</row>
    <row r="67" ht="13.5" customHeight="1"/>
    <row r="68" spans="1:120" s="1" customFormat="1" ht="16.5" customHeight="1">
      <c r="A68" s="183" t="s">
        <v>407</v>
      </c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183"/>
      <c r="AT68" s="183"/>
      <c r="AU68" s="183"/>
      <c r="AV68" s="183"/>
      <c r="AW68" s="183"/>
      <c r="AX68" s="183"/>
      <c r="AY68" s="183"/>
      <c r="AZ68" s="183"/>
      <c r="BA68" s="183"/>
      <c r="BB68" s="183"/>
      <c r="BC68" s="183"/>
      <c r="BD68" s="183"/>
      <c r="BE68" s="183"/>
      <c r="BF68" s="183"/>
      <c r="BG68" s="183"/>
      <c r="BH68" s="183"/>
      <c r="BI68" s="183"/>
      <c r="BJ68" s="183"/>
      <c r="BK68" s="183"/>
      <c r="BL68" s="183"/>
      <c r="BM68" s="183"/>
      <c r="BN68" s="183"/>
      <c r="BO68" s="183"/>
      <c r="BP68" s="183"/>
      <c r="BQ68" s="183"/>
      <c r="BR68" s="183"/>
      <c r="BS68" s="183"/>
      <c r="BT68" s="183"/>
      <c r="BU68" s="183"/>
      <c r="BV68" s="183"/>
      <c r="BW68" s="183"/>
      <c r="BX68" s="183"/>
      <c r="BY68" s="183"/>
      <c r="BZ68" s="183"/>
      <c r="CA68" s="183"/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  <c r="CN68" s="183"/>
      <c r="CO68" s="183"/>
      <c r="CP68" s="183"/>
      <c r="CQ68" s="183"/>
      <c r="CR68" s="183"/>
      <c r="CS68" s="183"/>
      <c r="CT68" s="183"/>
      <c r="CU68" s="183"/>
      <c r="CV68" s="183"/>
      <c r="CW68" s="183"/>
      <c r="CX68" s="183"/>
      <c r="CY68" s="183"/>
      <c r="CZ68" s="183"/>
      <c r="DA68" s="183"/>
      <c r="DB68" s="183"/>
      <c r="DC68" s="183"/>
      <c r="DD68" s="183"/>
      <c r="DE68" s="183"/>
      <c r="DF68" s="183"/>
      <c r="DG68" s="183"/>
      <c r="DH68" s="183"/>
      <c r="DI68" s="183"/>
      <c r="DJ68" s="183"/>
      <c r="DK68" s="183"/>
      <c r="DL68" s="183"/>
      <c r="DM68" s="183"/>
      <c r="DN68" s="183"/>
      <c r="DO68" s="183"/>
      <c r="DP68" s="183"/>
    </row>
    <row r="69" spans="26:94" s="1" customFormat="1" ht="6" customHeight="1"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BR69" s="187"/>
      <c r="BS69" s="187"/>
      <c r="BT69" s="187"/>
      <c r="BU69" s="187"/>
      <c r="BV69" s="187"/>
      <c r="BW69" s="187"/>
      <c r="BX69" s="187"/>
      <c r="BY69" s="187"/>
      <c r="BZ69" s="187"/>
      <c r="CA69" s="187"/>
      <c r="CB69" s="187"/>
      <c r="CC69" s="187"/>
      <c r="CD69" s="187"/>
      <c r="CE69" s="187"/>
      <c r="CF69" s="187"/>
      <c r="CG69" s="187"/>
      <c r="CH69" s="187"/>
      <c r="CI69" s="187"/>
      <c r="CJ69" s="187"/>
      <c r="CK69" s="187"/>
      <c r="CL69" s="187"/>
      <c r="CM69" s="187"/>
      <c r="CN69" s="187"/>
      <c r="CO69" s="187"/>
      <c r="CP69" s="187"/>
    </row>
    <row r="70" spans="1:120" s="1" customFormat="1" ht="14.25" customHeight="1">
      <c r="A70" s="203"/>
      <c r="B70" s="203"/>
      <c r="C70" s="203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Z70" s="22" t="s">
        <v>408</v>
      </c>
      <c r="BR70" s="210"/>
      <c r="BS70" s="210"/>
      <c r="BT70" s="210"/>
      <c r="BU70" s="210"/>
      <c r="BV70" s="210"/>
      <c r="BW70" s="210"/>
      <c r="BX70" s="210"/>
      <c r="BY70" s="210"/>
      <c r="BZ70" s="210"/>
      <c r="CA70" s="210"/>
      <c r="CB70" s="210"/>
      <c r="CC70" s="210"/>
      <c r="CD70" s="210"/>
      <c r="CE70" s="210"/>
      <c r="CF70" s="210"/>
      <c r="CG70" s="210"/>
      <c r="CH70" s="210"/>
      <c r="CI70" s="210"/>
      <c r="CJ70" s="210"/>
      <c r="CK70" s="210"/>
      <c r="CL70" s="210"/>
      <c r="CM70" s="210"/>
      <c r="CN70" s="210"/>
      <c r="CO70" s="210"/>
      <c r="CP70" s="210"/>
      <c r="CR70" s="22" t="s">
        <v>409</v>
      </c>
      <c r="DN70" s="203"/>
      <c r="DO70" s="203"/>
      <c r="DP70" s="203"/>
    </row>
  </sheetData>
  <mergeCells count="147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V4:BX4"/>
    <mergeCell ref="BY4:CA4"/>
    <mergeCell ref="BM1:BO2"/>
    <mergeCell ref="BP1:BR2"/>
    <mergeCell ref="BS1:BU2"/>
    <mergeCell ref="BS4:BU4"/>
    <mergeCell ref="CN7:CQ7"/>
    <mergeCell ref="A9:DP9"/>
    <mergeCell ref="CR6:CW7"/>
    <mergeCell ref="R6:CM7"/>
    <mergeCell ref="DB6:DG7"/>
    <mergeCell ref="CX7:DA7"/>
    <mergeCell ref="C11:F11"/>
    <mergeCell ref="G11:BM11"/>
    <mergeCell ref="BN11:BT11"/>
    <mergeCell ref="BU11:DN11"/>
    <mergeCell ref="G13:DN13"/>
    <mergeCell ref="C15:F15"/>
    <mergeCell ref="G15:BM16"/>
    <mergeCell ref="BN15:BT15"/>
    <mergeCell ref="BV15:BX15"/>
    <mergeCell ref="BY15:CA15"/>
    <mergeCell ref="CB15:CD15"/>
    <mergeCell ref="CE15:CG15"/>
    <mergeCell ref="CH15:CJ15"/>
    <mergeCell ref="CK15:CM15"/>
    <mergeCell ref="CN15:CP15"/>
    <mergeCell ref="CQ15:CS15"/>
    <mergeCell ref="CT15:CV15"/>
    <mergeCell ref="CW15:CY15"/>
    <mergeCell ref="CZ15:DB15"/>
    <mergeCell ref="DC15:DE15"/>
    <mergeCell ref="DF15:DH15"/>
    <mergeCell ref="DI15:DK15"/>
    <mergeCell ref="DL15:DN15"/>
    <mergeCell ref="G18:DN18"/>
    <mergeCell ref="C20:F20"/>
    <mergeCell ref="G20:BM21"/>
    <mergeCell ref="BN20:BT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DL20:DN20"/>
    <mergeCell ref="G23:DN23"/>
    <mergeCell ref="C25:F25"/>
    <mergeCell ref="G25:BM26"/>
    <mergeCell ref="BN25:BT25"/>
    <mergeCell ref="BV25:BX25"/>
    <mergeCell ref="BY25:CA25"/>
    <mergeCell ref="CB25:CD25"/>
    <mergeCell ref="CE25:CG25"/>
    <mergeCell ref="CH25:CJ25"/>
    <mergeCell ref="CK25:CM25"/>
    <mergeCell ref="CN25:CP25"/>
    <mergeCell ref="CQ25:CS25"/>
    <mergeCell ref="CT25:CV25"/>
    <mergeCell ref="CW25:CY25"/>
    <mergeCell ref="CZ25:DB25"/>
    <mergeCell ref="DC25:DE25"/>
    <mergeCell ref="C27:F27"/>
    <mergeCell ref="G27:BM28"/>
    <mergeCell ref="BN27:BT27"/>
    <mergeCell ref="BV27:BX27"/>
    <mergeCell ref="BY27:CA27"/>
    <mergeCell ref="CB27:CD27"/>
    <mergeCell ref="CE27:CG27"/>
    <mergeCell ref="CH27:CJ27"/>
    <mergeCell ref="CK27:CM27"/>
    <mergeCell ref="CN27:CP27"/>
    <mergeCell ref="CQ27:CS27"/>
    <mergeCell ref="CT27:CV27"/>
    <mergeCell ref="CW27:CY27"/>
    <mergeCell ref="CZ27:DB27"/>
    <mergeCell ref="DC27:DE27"/>
    <mergeCell ref="C29:F29"/>
    <mergeCell ref="G29:BM31"/>
    <mergeCell ref="BN29:BT29"/>
    <mergeCell ref="BV29:BX29"/>
    <mergeCell ref="BY29:CA29"/>
    <mergeCell ref="CB29:CD29"/>
    <mergeCell ref="CE29:CG29"/>
    <mergeCell ref="CH29:CJ29"/>
    <mergeCell ref="CK29:CM29"/>
    <mergeCell ref="CN29:CP29"/>
    <mergeCell ref="CQ29:CS29"/>
    <mergeCell ref="CT29:CV29"/>
    <mergeCell ref="CW29:CY29"/>
    <mergeCell ref="CZ29:DB29"/>
    <mergeCell ref="DC29:DE29"/>
    <mergeCell ref="C33:F33"/>
    <mergeCell ref="G33:BM34"/>
    <mergeCell ref="BN33:BT33"/>
    <mergeCell ref="BV33:BX33"/>
    <mergeCell ref="BY33:CA33"/>
    <mergeCell ref="CB33:CD33"/>
    <mergeCell ref="CE33:CG33"/>
    <mergeCell ref="CH33:CJ33"/>
    <mergeCell ref="CK33:CM33"/>
    <mergeCell ref="CN33:CP33"/>
    <mergeCell ref="CQ33:CS33"/>
    <mergeCell ref="CT33:CV33"/>
    <mergeCell ref="CW33:CY33"/>
    <mergeCell ref="CZ33:DB33"/>
    <mergeCell ref="DC33:DE33"/>
    <mergeCell ref="C36:F36"/>
    <mergeCell ref="G36:BM37"/>
    <mergeCell ref="BN36:BT36"/>
    <mergeCell ref="BV36:BX36"/>
    <mergeCell ref="BY36:CA36"/>
    <mergeCell ref="CB36:CD36"/>
    <mergeCell ref="CE36:CG36"/>
    <mergeCell ref="CH36:CJ36"/>
    <mergeCell ref="CK36:CM36"/>
    <mergeCell ref="CN36:CP36"/>
    <mergeCell ref="CQ36:CS36"/>
    <mergeCell ref="CT36:CV36"/>
    <mergeCell ref="CW36:CY36"/>
    <mergeCell ref="CZ36:DB36"/>
    <mergeCell ref="DC36:DE36"/>
    <mergeCell ref="A68:DP68"/>
    <mergeCell ref="BR69:CP70"/>
    <mergeCell ref="A70:C70"/>
    <mergeCell ref="DN70:DP70"/>
    <mergeCell ref="Z69:AX7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88914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22" customWidth="1"/>
  </cols>
  <sheetData>
    <row r="1" spans="1:120" s="1" customFormat="1" ht="14.25" customHeight="1">
      <c r="A1" s="203"/>
      <c r="B1" s="203"/>
      <c r="C1" s="20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3"/>
      <c r="Z1" s="203"/>
      <c r="AA1" s="203"/>
      <c r="AD1" s="185" t="s">
        <v>345</v>
      </c>
      <c r="AE1" s="185"/>
      <c r="AF1" s="185"/>
      <c r="AG1" s="185"/>
      <c r="AH1" s="185"/>
      <c r="AI1" s="185"/>
      <c r="AJ1" s="185"/>
      <c r="AK1" s="186"/>
      <c r="AL1" s="173">
        <f>IF(ISBLANK('стр.1'!AL1),"",'стр.1'!AL1)</f>
      </c>
      <c r="AM1" s="174"/>
      <c r="AN1" s="175"/>
      <c r="AO1" s="173">
        <f>IF(ISBLANK('стр.1'!AO1),"",'стр.1'!AO1)</f>
      </c>
      <c r="AP1" s="174"/>
      <c r="AQ1" s="175"/>
      <c r="AR1" s="173">
        <f>IF(ISBLANK('стр.1'!AR1),"",'стр.1'!AR1)</f>
      </c>
      <c r="AS1" s="174"/>
      <c r="AT1" s="175"/>
      <c r="AU1" s="173">
        <f>IF(ISBLANK('стр.1'!AU1),"",'стр.1'!AU1)</f>
      </c>
      <c r="AV1" s="174"/>
      <c r="AW1" s="175"/>
      <c r="AX1" s="173">
        <f>IF(ISBLANK('стр.1'!AX1),"",'стр.1'!AX1)</f>
      </c>
      <c r="AY1" s="174"/>
      <c r="AZ1" s="175"/>
      <c r="BA1" s="173">
        <f>IF(ISBLANK('стр.1'!BA1),"",'стр.1'!BA1)</f>
      </c>
      <c r="BB1" s="174"/>
      <c r="BC1" s="175"/>
      <c r="BD1" s="173">
        <f>IF(ISBLANK('стр.1'!BD1),"",'стр.1'!BD1)</f>
      </c>
      <c r="BE1" s="174"/>
      <c r="BF1" s="175"/>
      <c r="BG1" s="173">
        <f>IF(ISBLANK('стр.1'!BG1),"",'стр.1'!BG1)</f>
      </c>
      <c r="BH1" s="174"/>
      <c r="BI1" s="175"/>
      <c r="BJ1" s="173">
        <f>IF(ISBLANK('стр.1'!BJ1),"",'стр.1'!BJ1)</f>
      </c>
      <c r="BK1" s="174"/>
      <c r="BL1" s="175"/>
      <c r="BM1" s="173">
        <f>IF(ISBLANK('стр.1'!BM1),"",'стр.1'!BM1)</f>
      </c>
      <c r="BN1" s="174"/>
      <c r="BO1" s="175"/>
      <c r="BP1" s="173">
        <f>IF(ISBLANK('стр.1'!BP1),"",'стр.1'!BP1)</f>
      </c>
      <c r="BQ1" s="174"/>
      <c r="BR1" s="175"/>
      <c r="BS1" s="173">
        <f>IF(ISBLANK('стр.1'!BS1),"",'стр.1'!BS1)</f>
      </c>
      <c r="BT1" s="174"/>
      <c r="BU1" s="1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6"/>
      <c r="AM2" s="177"/>
      <c r="AN2" s="178"/>
      <c r="AO2" s="176"/>
      <c r="AP2" s="177"/>
      <c r="AQ2" s="178"/>
      <c r="AR2" s="176"/>
      <c r="AS2" s="177"/>
      <c r="AT2" s="178"/>
      <c r="AU2" s="176"/>
      <c r="AV2" s="177"/>
      <c r="AW2" s="178"/>
      <c r="AX2" s="176"/>
      <c r="AY2" s="177"/>
      <c r="AZ2" s="178"/>
      <c r="BA2" s="176"/>
      <c r="BB2" s="177"/>
      <c r="BC2" s="178"/>
      <c r="BD2" s="176"/>
      <c r="BE2" s="177"/>
      <c r="BF2" s="178"/>
      <c r="BG2" s="176"/>
      <c r="BH2" s="177"/>
      <c r="BI2" s="178"/>
      <c r="BJ2" s="176"/>
      <c r="BK2" s="177"/>
      <c r="BL2" s="178"/>
      <c r="BM2" s="176"/>
      <c r="BN2" s="177"/>
      <c r="BO2" s="178"/>
      <c r="BP2" s="176"/>
      <c r="BQ2" s="177"/>
      <c r="BR2" s="178"/>
      <c r="BS2" s="176"/>
      <c r="BT2" s="177"/>
      <c r="BU2" s="17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02"/>
      <c r="BT4" s="202"/>
      <c r="BU4" s="202"/>
      <c r="BV4" s="202"/>
      <c r="BW4" s="202"/>
      <c r="BX4" s="202"/>
      <c r="BY4" s="202"/>
      <c r="BZ4" s="202"/>
      <c r="CA4" s="202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2"/>
      <c r="CO6" s="2"/>
      <c r="CP6" s="2"/>
      <c r="CQ6" s="2"/>
      <c r="CR6" s="211"/>
      <c r="CS6" s="211"/>
      <c r="CT6" s="211"/>
      <c r="CU6" s="211"/>
      <c r="CV6" s="211"/>
      <c r="CW6" s="211"/>
      <c r="CX6" s="12"/>
      <c r="CY6" s="12"/>
      <c r="CZ6" s="12"/>
      <c r="DA6" s="12"/>
      <c r="DB6" s="211"/>
      <c r="DC6" s="211"/>
      <c r="DD6" s="211"/>
      <c r="DE6" s="211"/>
      <c r="DF6" s="211"/>
      <c r="DG6" s="2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348</v>
      </c>
      <c r="P7" s="27"/>
      <c r="Q7" s="27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3" t="s">
        <v>349</v>
      </c>
      <c r="CO7" s="183"/>
      <c r="CP7" s="183"/>
      <c r="CQ7" s="183"/>
      <c r="CR7" s="210"/>
      <c r="CS7" s="210"/>
      <c r="CT7" s="210"/>
      <c r="CU7" s="210"/>
      <c r="CV7" s="210"/>
      <c r="CW7" s="210"/>
      <c r="CX7" s="183" t="s">
        <v>350</v>
      </c>
      <c r="CY7" s="183"/>
      <c r="CZ7" s="183"/>
      <c r="DA7" s="183"/>
      <c r="DB7" s="210"/>
      <c r="DC7" s="210"/>
      <c r="DD7" s="210"/>
      <c r="DE7" s="210"/>
      <c r="DF7" s="210"/>
      <c r="DG7" s="210"/>
      <c r="DH7" s="14"/>
      <c r="DI7" s="14"/>
      <c r="DJ7" s="14"/>
      <c r="DK7" s="14"/>
      <c r="DL7" s="14"/>
      <c r="DM7" s="14"/>
      <c r="DN7" s="14"/>
      <c r="DO7" s="14"/>
      <c r="DP7" s="18"/>
    </row>
    <row r="8" s="33" customFormat="1" ht="17.25" customHeight="1"/>
    <row r="9" spans="1:120" s="33" customFormat="1" ht="13.5">
      <c r="A9" s="169" t="s">
        <v>466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</row>
    <row r="12" spans="26:118" ht="12.75" customHeight="1">
      <c r="Z12" s="190" t="s">
        <v>548</v>
      </c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</row>
    <row r="13" spans="3:118" ht="17.25" customHeight="1">
      <c r="C13" s="22" t="s">
        <v>467</v>
      </c>
      <c r="T13" s="202"/>
      <c r="U13" s="202"/>
      <c r="V13" s="202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</row>
    <row r="14" spans="26:118" ht="11.25"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0"/>
      <c r="DI14" s="190"/>
      <c r="DJ14" s="190"/>
      <c r="DK14" s="190"/>
      <c r="DL14" s="190"/>
      <c r="DM14" s="190"/>
      <c r="DN14" s="190"/>
    </row>
    <row r="15" spans="26:118" ht="11.25"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</row>
    <row r="18" spans="5:117" ht="11.25">
      <c r="E18" s="236" t="s">
        <v>413</v>
      </c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 t="s">
        <v>414</v>
      </c>
      <c r="AY18" s="236"/>
      <c r="AZ18" s="236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 t="s">
        <v>468</v>
      </c>
      <c r="BK18" s="236"/>
      <c r="BL18" s="236"/>
      <c r="BM18" s="236"/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236"/>
      <c r="BZ18" s="236"/>
      <c r="CA18" s="236"/>
      <c r="CB18" s="236"/>
      <c r="CC18" s="236"/>
      <c r="CD18" s="236"/>
      <c r="CE18" s="236"/>
      <c r="CF18" s="236"/>
      <c r="CG18" s="236"/>
      <c r="CH18" s="236"/>
      <c r="CI18" s="236"/>
      <c r="CJ18" s="236"/>
      <c r="CK18" s="236"/>
      <c r="CL18" s="236"/>
      <c r="CM18" s="236"/>
      <c r="CN18" s="236"/>
      <c r="CO18" s="236"/>
      <c r="CP18" s="236"/>
      <c r="CQ18" s="236"/>
      <c r="CR18" s="236"/>
      <c r="CS18" s="236"/>
      <c r="CT18" s="236"/>
      <c r="CU18" s="236"/>
      <c r="CV18" s="236"/>
      <c r="CW18" s="236"/>
      <c r="CX18" s="236"/>
      <c r="CY18" s="236"/>
      <c r="CZ18" s="236"/>
      <c r="DA18" s="236"/>
      <c r="DB18" s="236"/>
      <c r="DC18" s="236"/>
      <c r="DD18" s="236"/>
      <c r="DE18" s="236"/>
      <c r="DF18" s="236"/>
      <c r="DG18" s="236"/>
      <c r="DH18" s="236"/>
      <c r="DI18" s="236"/>
      <c r="DJ18" s="236"/>
      <c r="DK18" s="236"/>
      <c r="DL18" s="236"/>
      <c r="DM18" s="236"/>
    </row>
    <row r="20" spans="3:119" ht="17.25" customHeight="1">
      <c r="C20" s="19" t="s">
        <v>471</v>
      </c>
      <c r="AZ20" s="168" t="s">
        <v>419</v>
      </c>
      <c r="BA20" s="168"/>
      <c r="BB20" s="168"/>
      <c r="BC20" s="168"/>
      <c r="BD20" s="168"/>
      <c r="BE20" s="168"/>
      <c r="BF20" s="168"/>
      <c r="BG20" s="23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02"/>
      <c r="CU20" s="202"/>
      <c r="CV20" s="202"/>
      <c r="CW20" s="202"/>
      <c r="CX20" s="202"/>
      <c r="CY20" s="202"/>
      <c r="CZ20" s="202"/>
      <c r="DA20" s="202"/>
      <c r="DB20" s="202"/>
      <c r="DC20" s="202"/>
      <c r="DD20" s="233"/>
      <c r="DE20" s="234"/>
      <c r="DF20" s="235"/>
      <c r="DG20" s="233"/>
      <c r="DH20" s="234"/>
      <c r="DI20" s="235"/>
      <c r="DJ20" s="233"/>
      <c r="DK20" s="234"/>
      <c r="DL20" s="235"/>
      <c r="DM20" s="233"/>
      <c r="DN20" s="234"/>
      <c r="DO20" s="235"/>
    </row>
    <row r="22" spans="3:92" ht="17.25" customHeight="1">
      <c r="C22" s="19" t="s">
        <v>358</v>
      </c>
      <c r="AZ22" s="168" t="s">
        <v>420</v>
      </c>
      <c r="BA22" s="168"/>
      <c r="BB22" s="168"/>
      <c r="BC22" s="168"/>
      <c r="BD22" s="168"/>
      <c r="BE22" s="168"/>
      <c r="BF22" s="168"/>
      <c r="BG22" s="23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</row>
    <row r="24" spans="3:95" ht="17.25" customHeight="1">
      <c r="C24" s="188" t="s">
        <v>469</v>
      </c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68" t="s">
        <v>423</v>
      </c>
      <c r="BA24" s="168"/>
      <c r="BB24" s="168"/>
      <c r="BC24" s="168"/>
      <c r="BD24" s="168"/>
      <c r="BE24" s="168"/>
      <c r="BF24" s="168"/>
      <c r="BG24" s="23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202"/>
      <c r="CD24" s="202"/>
      <c r="CE24" s="202"/>
      <c r="CF24" s="202"/>
      <c r="CG24" s="202"/>
      <c r="CH24" s="202"/>
      <c r="CI24" s="202"/>
      <c r="CJ24" s="202"/>
      <c r="CK24" s="202"/>
      <c r="CL24" s="202"/>
      <c r="CM24" s="202"/>
      <c r="CN24" s="202"/>
      <c r="CO24" s="202"/>
      <c r="CP24" s="202"/>
      <c r="CQ24" s="202"/>
    </row>
    <row r="25" spans="3:51" ht="13.5" customHeight="1"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</row>
    <row r="26" spans="3:95" ht="17.25" customHeight="1">
      <c r="C26" s="188" t="s">
        <v>470</v>
      </c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68" t="s">
        <v>425</v>
      </c>
      <c r="BA26" s="168"/>
      <c r="BB26" s="168"/>
      <c r="BC26" s="168"/>
      <c r="BD26" s="168"/>
      <c r="BE26" s="168"/>
      <c r="BF26" s="168"/>
      <c r="BG26" s="23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  <c r="BU26" s="202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  <c r="CF26" s="202"/>
      <c r="CG26" s="202"/>
      <c r="CH26" s="202"/>
      <c r="CI26" s="202"/>
      <c r="CJ26" s="202"/>
      <c r="CK26" s="202"/>
      <c r="CL26" s="202"/>
      <c r="CM26" s="202"/>
      <c r="CN26" s="202"/>
      <c r="CO26" s="202"/>
      <c r="CP26" s="202"/>
      <c r="CQ26" s="202"/>
    </row>
    <row r="27" spans="3:51" ht="11.25"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</row>
    <row r="67" ht="19.5" customHeight="1"/>
    <row r="68" spans="1:120" s="1" customFormat="1" ht="16.5" customHeight="1">
      <c r="A68" s="183" t="s">
        <v>407</v>
      </c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183"/>
      <c r="AT68" s="183"/>
      <c r="AU68" s="183"/>
      <c r="AV68" s="183"/>
      <c r="AW68" s="183"/>
      <c r="AX68" s="183"/>
      <c r="AY68" s="183"/>
      <c r="AZ68" s="183"/>
      <c r="BA68" s="183"/>
      <c r="BB68" s="183"/>
      <c r="BC68" s="183"/>
      <c r="BD68" s="183"/>
      <c r="BE68" s="183"/>
      <c r="BF68" s="183"/>
      <c r="BG68" s="183"/>
      <c r="BH68" s="183"/>
      <c r="BI68" s="183"/>
      <c r="BJ68" s="183"/>
      <c r="BK68" s="183"/>
      <c r="BL68" s="183"/>
      <c r="BM68" s="183"/>
      <c r="BN68" s="183"/>
      <c r="BO68" s="183"/>
      <c r="BP68" s="183"/>
      <c r="BQ68" s="183"/>
      <c r="BR68" s="183"/>
      <c r="BS68" s="183"/>
      <c r="BT68" s="183"/>
      <c r="BU68" s="183"/>
      <c r="BV68" s="183"/>
      <c r="BW68" s="183"/>
      <c r="BX68" s="183"/>
      <c r="BY68" s="183"/>
      <c r="BZ68" s="183"/>
      <c r="CA68" s="183"/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  <c r="CN68" s="183"/>
      <c r="CO68" s="183"/>
      <c r="CP68" s="183"/>
      <c r="CQ68" s="183"/>
      <c r="CR68" s="183"/>
      <c r="CS68" s="183"/>
      <c r="CT68" s="183"/>
      <c r="CU68" s="183"/>
      <c r="CV68" s="183"/>
      <c r="CW68" s="183"/>
      <c r="CX68" s="183"/>
      <c r="CY68" s="183"/>
      <c r="CZ68" s="183"/>
      <c r="DA68" s="183"/>
      <c r="DB68" s="183"/>
      <c r="DC68" s="183"/>
      <c r="DD68" s="183"/>
      <c r="DE68" s="183"/>
      <c r="DF68" s="183"/>
      <c r="DG68" s="183"/>
      <c r="DH68" s="183"/>
      <c r="DI68" s="183"/>
      <c r="DJ68" s="183"/>
      <c r="DK68" s="183"/>
      <c r="DL68" s="183"/>
      <c r="DM68" s="183"/>
      <c r="DN68" s="183"/>
      <c r="DO68" s="183"/>
      <c r="DP68" s="183"/>
    </row>
    <row r="69" spans="26:94" s="1" customFormat="1" ht="6" customHeight="1"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BR69" s="187"/>
      <c r="BS69" s="187"/>
      <c r="BT69" s="187"/>
      <c r="BU69" s="187"/>
      <c r="BV69" s="187"/>
      <c r="BW69" s="187"/>
      <c r="BX69" s="187"/>
      <c r="BY69" s="187"/>
      <c r="BZ69" s="187"/>
      <c r="CA69" s="187"/>
      <c r="CB69" s="187"/>
      <c r="CC69" s="187"/>
      <c r="CD69" s="187"/>
      <c r="CE69" s="187"/>
      <c r="CF69" s="187"/>
      <c r="CG69" s="187"/>
      <c r="CH69" s="187"/>
      <c r="CI69" s="187"/>
      <c r="CJ69" s="187"/>
      <c r="CK69" s="187"/>
      <c r="CL69" s="187"/>
      <c r="CM69" s="187"/>
      <c r="CN69" s="187"/>
      <c r="CO69" s="187"/>
      <c r="CP69" s="187"/>
    </row>
    <row r="70" spans="1:120" s="1" customFormat="1" ht="14.25" customHeight="1">
      <c r="A70" s="203"/>
      <c r="B70" s="203"/>
      <c r="C70" s="203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Z70" s="22" t="s">
        <v>408</v>
      </c>
      <c r="BR70" s="210"/>
      <c r="BS70" s="210"/>
      <c r="BT70" s="210"/>
      <c r="BU70" s="210"/>
      <c r="BV70" s="210"/>
      <c r="BW70" s="210"/>
      <c r="BX70" s="210"/>
      <c r="BY70" s="210"/>
      <c r="BZ70" s="210"/>
      <c r="CA70" s="210"/>
      <c r="CB70" s="210"/>
      <c r="CC70" s="210"/>
      <c r="CD70" s="210"/>
      <c r="CE70" s="210"/>
      <c r="CF70" s="210"/>
      <c r="CG70" s="210"/>
      <c r="CH70" s="210"/>
      <c r="CI70" s="210"/>
      <c r="CJ70" s="210"/>
      <c r="CK70" s="210"/>
      <c r="CL70" s="210"/>
      <c r="CM70" s="210"/>
      <c r="CN70" s="210"/>
      <c r="CO70" s="210"/>
      <c r="CP70" s="210"/>
      <c r="CR70" s="22" t="s">
        <v>409</v>
      </c>
      <c r="DN70" s="203"/>
      <c r="DO70" s="203"/>
      <c r="DP70" s="203"/>
    </row>
  </sheetData>
  <mergeCells count="95">
    <mergeCell ref="Z12:DN14"/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V4:BX4"/>
    <mergeCell ref="BY4:CA4"/>
    <mergeCell ref="BM1:BO2"/>
    <mergeCell ref="BP1:BR2"/>
    <mergeCell ref="BS1:BU2"/>
    <mergeCell ref="BS4:BU4"/>
    <mergeCell ref="CN7:CQ7"/>
    <mergeCell ref="A9:DP9"/>
    <mergeCell ref="CR6:CW7"/>
    <mergeCell ref="R6:CM7"/>
    <mergeCell ref="DB6:DG7"/>
    <mergeCell ref="CX7:DA7"/>
    <mergeCell ref="T13:V13"/>
    <mergeCell ref="BH20:BJ20"/>
    <mergeCell ref="BK20:BM20"/>
    <mergeCell ref="BN20:BP20"/>
    <mergeCell ref="AZ20:BG20"/>
    <mergeCell ref="AX18:BI18"/>
    <mergeCell ref="BJ18:DM18"/>
    <mergeCell ref="E18:AW18"/>
    <mergeCell ref="DD20:DF20"/>
    <mergeCell ref="DG20:DI20"/>
    <mergeCell ref="BQ20:BS20"/>
    <mergeCell ref="BT20:BV20"/>
    <mergeCell ref="BW20:BY20"/>
    <mergeCell ref="BZ20:CB20"/>
    <mergeCell ref="CC20:CE20"/>
    <mergeCell ref="CX20:CZ20"/>
    <mergeCell ref="DA20:DC20"/>
    <mergeCell ref="CF20:CH20"/>
    <mergeCell ref="CI20:CK20"/>
    <mergeCell ref="CL20:CN20"/>
    <mergeCell ref="CO20:CQ20"/>
    <mergeCell ref="DJ20:DL20"/>
    <mergeCell ref="DM20:DO20"/>
    <mergeCell ref="CR20:CT20"/>
    <mergeCell ref="CU20:CW20"/>
    <mergeCell ref="AZ22:BG22"/>
    <mergeCell ref="BH22:BJ22"/>
    <mergeCell ref="BK22:BM22"/>
    <mergeCell ref="BN22:BP22"/>
    <mergeCell ref="BQ22:BS22"/>
    <mergeCell ref="BT22:BV22"/>
    <mergeCell ref="BW22:BY22"/>
    <mergeCell ref="BZ22:CB22"/>
    <mergeCell ref="CC22:CE22"/>
    <mergeCell ref="CF22:CH22"/>
    <mergeCell ref="CI22:CK22"/>
    <mergeCell ref="CL22:CN22"/>
    <mergeCell ref="CC24:CE24"/>
    <mergeCell ref="CF24:CH24"/>
    <mergeCell ref="CI24:CK24"/>
    <mergeCell ref="CL24:CN24"/>
    <mergeCell ref="BQ24:BS24"/>
    <mergeCell ref="BT24:BV24"/>
    <mergeCell ref="BW24:BY24"/>
    <mergeCell ref="BZ24:CB24"/>
    <mergeCell ref="AZ24:BG24"/>
    <mergeCell ref="BH24:BJ24"/>
    <mergeCell ref="BK24:BM24"/>
    <mergeCell ref="BN24:BP24"/>
    <mergeCell ref="CO24:CQ24"/>
    <mergeCell ref="C24:AY25"/>
    <mergeCell ref="C26:AY27"/>
    <mergeCell ref="AZ26:BG26"/>
    <mergeCell ref="BH26:BJ26"/>
    <mergeCell ref="BK26:BM26"/>
    <mergeCell ref="BN26:BP26"/>
    <mergeCell ref="BQ26:BS26"/>
    <mergeCell ref="BT26:BV26"/>
    <mergeCell ref="BW26:BY26"/>
    <mergeCell ref="CL26:CN26"/>
    <mergeCell ref="CO26:CQ26"/>
    <mergeCell ref="BZ26:CB26"/>
    <mergeCell ref="CC26:CE26"/>
    <mergeCell ref="CF26:CH26"/>
    <mergeCell ref="CI26:CK26"/>
    <mergeCell ref="A68:DP68"/>
    <mergeCell ref="BR69:CP70"/>
    <mergeCell ref="A70:C70"/>
    <mergeCell ref="DN70:DP70"/>
    <mergeCell ref="Z69:AX7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0569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3" customWidth="1"/>
  </cols>
  <sheetData>
    <row r="1" spans="1:120" s="1" customFormat="1" ht="14.25" customHeight="1">
      <c r="A1" s="203"/>
      <c r="B1" s="203"/>
      <c r="C1" s="20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3"/>
      <c r="Z1" s="203"/>
      <c r="AA1" s="203"/>
      <c r="AD1" s="185" t="s">
        <v>345</v>
      </c>
      <c r="AE1" s="185"/>
      <c r="AF1" s="185"/>
      <c r="AG1" s="185"/>
      <c r="AH1" s="185"/>
      <c r="AI1" s="185"/>
      <c r="AJ1" s="185"/>
      <c r="AK1" s="186"/>
      <c r="AL1" s="173">
        <f>IF(ISBLANK('стр.1'!AL1),"",'стр.1'!AL1)</f>
      </c>
      <c r="AM1" s="174"/>
      <c r="AN1" s="175"/>
      <c r="AO1" s="173">
        <f>IF(ISBLANK('стр.1'!AO1),"",'стр.1'!AO1)</f>
      </c>
      <c r="AP1" s="174"/>
      <c r="AQ1" s="175"/>
      <c r="AR1" s="173">
        <f>IF(ISBLANK('стр.1'!AR1),"",'стр.1'!AR1)</f>
      </c>
      <c r="AS1" s="174"/>
      <c r="AT1" s="175"/>
      <c r="AU1" s="173">
        <f>IF(ISBLANK('стр.1'!AU1),"",'стр.1'!AU1)</f>
      </c>
      <c r="AV1" s="174"/>
      <c r="AW1" s="175"/>
      <c r="AX1" s="173">
        <f>IF(ISBLANK('стр.1'!AX1),"",'стр.1'!AX1)</f>
      </c>
      <c r="AY1" s="174"/>
      <c r="AZ1" s="175"/>
      <c r="BA1" s="173">
        <f>IF(ISBLANK('стр.1'!BA1),"",'стр.1'!BA1)</f>
      </c>
      <c r="BB1" s="174"/>
      <c r="BC1" s="175"/>
      <c r="BD1" s="173">
        <f>IF(ISBLANK('стр.1'!BD1),"",'стр.1'!BD1)</f>
      </c>
      <c r="BE1" s="174"/>
      <c r="BF1" s="175"/>
      <c r="BG1" s="173">
        <f>IF(ISBLANK('стр.1'!BG1),"",'стр.1'!BG1)</f>
      </c>
      <c r="BH1" s="174"/>
      <c r="BI1" s="175"/>
      <c r="BJ1" s="173">
        <f>IF(ISBLANK('стр.1'!BJ1),"",'стр.1'!BJ1)</f>
      </c>
      <c r="BK1" s="174"/>
      <c r="BL1" s="175"/>
      <c r="BM1" s="173">
        <f>IF(ISBLANK('стр.1'!BM1),"",'стр.1'!BM1)</f>
      </c>
      <c r="BN1" s="174"/>
      <c r="BO1" s="175"/>
      <c r="BP1" s="173">
        <f>IF(ISBLANK('стр.1'!BP1),"",'стр.1'!BP1)</f>
      </c>
      <c r="BQ1" s="174"/>
      <c r="BR1" s="175"/>
      <c r="BS1" s="173">
        <f>IF(ISBLANK('стр.1'!BS1),"",'стр.1'!BS1)</f>
      </c>
      <c r="BT1" s="174"/>
      <c r="BU1" s="17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6"/>
      <c r="AM2" s="177"/>
      <c r="AN2" s="178"/>
      <c r="AO2" s="176"/>
      <c r="AP2" s="177"/>
      <c r="AQ2" s="178"/>
      <c r="AR2" s="176"/>
      <c r="AS2" s="177"/>
      <c r="AT2" s="178"/>
      <c r="AU2" s="176"/>
      <c r="AV2" s="177"/>
      <c r="AW2" s="178"/>
      <c r="AX2" s="176"/>
      <c r="AY2" s="177"/>
      <c r="AZ2" s="178"/>
      <c r="BA2" s="176"/>
      <c r="BB2" s="177"/>
      <c r="BC2" s="178"/>
      <c r="BD2" s="176"/>
      <c r="BE2" s="177"/>
      <c r="BF2" s="178"/>
      <c r="BG2" s="176"/>
      <c r="BH2" s="177"/>
      <c r="BI2" s="178"/>
      <c r="BJ2" s="176"/>
      <c r="BK2" s="177"/>
      <c r="BL2" s="178"/>
      <c r="BM2" s="176"/>
      <c r="BN2" s="177"/>
      <c r="BO2" s="178"/>
      <c r="BP2" s="176"/>
      <c r="BQ2" s="177"/>
      <c r="BR2" s="178"/>
      <c r="BS2" s="176"/>
      <c r="BT2" s="177"/>
      <c r="BU2" s="178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346</v>
      </c>
      <c r="BS4" s="202"/>
      <c r="BT4" s="202"/>
      <c r="BU4" s="202"/>
      <c r="BV4" s="202"/>
      <c r="BW4" s="202"/>
      <c r="BX4" s="202"/>
      <c r="BY4" s="202"/>
      <c r="BZ4" s="202"/>
      <c r="CA4" s="202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2"/>
      <c r="CO6" s="2"/>
      <c r="CP6" s="2"/>
      <c r="CQ6" s="2"/>
      <c r="CR6" s="211"/>
      <c r="CS6" s="211"/>
      <c r="CT6" s="211"/>
      <c r="CU6" s="211"/>
      <c r="CV6" s="211"/>
      <c r="CW6" s="211"/>
      <c r="CX6" s="12"/>
      <c r="CY6" s="12"/>
      <c r="CZ6" s="12"/>
      <c r="DA6" s="12"/>
      <c r="DB6" s="211"/>
      <c r="DC6" s="211"/>
      <c r="DD6" s="211"/>
      <c r="DE6" s="211"/>
      <c r="DF6" s="211"/>
      <c r="DG6" s="211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7"/>
      <c r="O7" s="80" t="s">
        <v>348</v>
      </c>
      <c r="P7" s="27"/>
      <c r="Q7" s="27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3" t="s">
        <v>349</v>
      </c>
      <c r="CO7" s="183"/>
      <c r="CP7" s="183"/>
      <c r="CQ7" s="183"/>
      <c r="CR7" s="210"/>
      <c r="CS7" s="210"/>
      <c r="CT7" s="210"/>
      <c r="CU7" s="210"/>
      <c r="CV7" s="210"/>
      <c r="CW7" s="210"/>
      <c r="CX7" s="183" t="s">
        <v>350</v>
      </c>
      <c r="CY7" s="183"/>
      <c r="CZ7" s="183"/>
      <c r="DA7" s="183"/>
      <c r="DB7" s="210"/>
      <c r="DC7" s="210"/>
      <c r="DD7" s="210"/>
      <c r="DE7" s="210"/>
      <c r="DF7" s="210"/>
      <c r="DG7" s="210"/>
      <c r="DH7" s="14"/>
      <c r="DI7" s="14"/>
      <c r="DJ7" s="14"/>
      <c r="DK7" s="14"/>
      <c r="DL7" s="14"/>
      <c r="DM7" s="14"/>
      <c r="DN7" s="14"/>
      <c r="DO7" s="14"/>
      <c r="DP7" s="18"/>
    </row>
    <row r="10" spans="6:116" ht="17.25" customHeight="1">
      <c r="F10" s="249" t="s">
        <v>472</v>
      </c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50" t="s">
        <v>479</v>
      </c>
      <c r="CY10" s="250"/>
      <c r="CZ10" s="250"/>
      <c r="DA10" s="250"/>
      <c r="DB10" s="250"/>
      <c r="DE10" s="202"/>
      <c r="DF10" s="202"/>
      <c r="DG10" s="202"/>
      <c r="DH10" s="202"/>
      <c r="DI10" s="202"/>
      <c r="DJ10" s="202"/>
      <c r="DL10" s="36" t="s">
        <v>478</v>
      </c>
    </row>
    <row r="11" ht="9" customHeight="1"/>
    <row r="12" ht="11.25">
      <c r="C12" s="29" t="s">
        <v>473</v>
      </c>
    </row>
    <row r="13" ht="9.75" customHeight="1"/>
    <row r="14" spans="8:119" ht="10.5">
      <c r="H14" s="248" t="s">
        <v>474</v>
      </c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Z14" s="248" t="s">
        <v>475</v>
      </c>
      <c r="BA14" s="248"/>
      <c r="BB14" s="248"/>
      <c r="BC14" s="248"/>
      <c r="BD14" s="248"/>
      <c r="BE14" s="248"/>
      <c r="BF14" s="248"/>
      <c r="BG14" s="248"/>
      <c r="BH14" s="248"/>
      <c r="BI14" s="248"/>
      <c r="BJ14" s="248"/>
      <c r="BK14" s="248"/>
      <c r="BL14" s="248"/>
      <c r="BM14" s="248"/>
      <c r="BN14" s="248"/>
      <c r="BO14" s="248"/>
      <c r="BP14" s="248"/>
      <c r="BQ14" s="248"/>
      <c r="BR14" s="248"/>
      <c r="BS14" s="248"/>
      <c r="BT14" s="248"/>
      <c r="BU14" s="248"/>
      <c r="BV14" s="248"/>
      <c r="BW14" s="248"/>
      <c r="BX14" s="248"/>
      <c r="BY14" s="248"/>
      <c r="BZ14" s="248"/>
      <c r="CI14" s="248" t="s">
        <v>358</v>
      </c>
      <c r="CJ14" s="248"/>
      <c r="CK14" s="248"/>
      <c r="CL14" s="248"/>
      <c r="CM14" s="248"/>
      <c r="CN14" s="248"/>
      <c r="CO14" s="248"/>
      <c r="CP14" s="248"/>
      <c r="CQ14" s="248"/>
      <c r="CR14" s="248"/>
      <c r="CS14" s="248"/>
      <c r="CT14" s="248"/>
      <c r="CU14" s="248"/>
      <c r="CV14" s="248"/>
      <c r="CW14" s="248"/>
      <c r="CX14" s="248"/>
      <c r="CY14" s="248"/>
      <c r="CZ14" s="248"/>
      <c r="DA14" s="248"/>
      <c r="DB14" s="248"/>
      <c r="DC14" s="248"/>
      <c r="DD14" s="248"/>
      <c r="DE14" s="248"/>
      <c r="DF14" s="248"/>
      <c r="DG14" s="248"/>
      <c r="DH14" s="248"/>
      <c r="DI14" s="248"/>
      <c r="DJ14" s="248"/>
      <c r="DK14" s="248"/>
      <c r="DL14" s="248"/>
      <c r="DM14" s="248"/>
      <c r="DN14" s="248"/>
      <c r="DO14" s="248"/>
    </row>
    <row r="15" ht="5.25" customHeight="1"/>
    <row r="16" spans="3:119" ht="17.25" customHeight="1">
      <c r="C16" s="237" t="s">
        <v>417</v>
      </c>
      <c r="D16" s="237"/>
      <c r="E16" s="237"/>
      <c r="F16" s="237"/>
      <c r="G16" s="237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44" t="s">
        <v>419</v>
      </c>
      <c r="AS16" s="239"/>
      <c r="AT16" s="239"/>
      <c r="AU16" s="239"/>
      <c r="AV16" s="239"/>
      <c r="AW16" s="239"/>
      <c r="AX16" s="239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44" t="s">
        <v>476</v>
      </c>
      <c r="CB16" s="239"/>
      <c r="CC16" s="239"/>
      <c r="CD16" s="239"/>
      <c r="CE16" s="239"/>
      <c r="CF16" s="239"/>
      <c r="CG16" s="239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  <c r="DE16" s="202"/>
      <c r="DF16" s="202"/>
      <c r="DG16" s="202"/>
      <c r="DH16" s="202"/>
      <c r="DI16" s="202"/>
      <c r="DJ16" s="202"/>
      <c r="DK16" s="202"/>
      <c r="DL16" s="202"/>
      <c r="DM16" s="202"/>
      <c r="DN16" s="202"/>
      <c r="DO16" s="202"/>
    </row>
    <row r="17" spans="8:119" ht="19.5" customHeight="1">
      <c r="H17" s="247" t="s">
        <v>477</v>
      </c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/>
      <c r="AX17" s="247"/>
      <c r="AY17" s="247"/>
      <c r="AZ17" s="247"/>
      <c r="BA17" s="247"/>
      <c r="BB17" s="247"/>
      <c r="BC17" s="247"/>
      <c r="BD17" s="247"/>
      <c r="BE17" s="247"/>
      <c r="BF17" s="247"/>
      <c r="BG17" s="247"/>
      <c r="BH17" s="247"/>
      <c r="BI17" s="247"/>
      <c r="BJ17" s="247"/>
      <c r="BK17" s="247"/>
      <c r="BL17" s="247"/>
      <c r="BM17" s="247"/>
      <c r="BN17" s="247"/>
      <c r="BO17" s="247"/>
      <c r="BP17" s="247"/>
      <c r="BQ17" s="247"/>
      <c r="BR17" s="247"/>
      <c r="BS17" s="247"/>
      <c r="BT17" s="247"/>
      <c r="BU17" s="247"/>
      <c r="BV17" s="247"/>
      <c r="BW17" s="247"/>
      <c r="BX17" s="247"/>
      <c r="BY17" s="247"/>
      <c r="BZ17" s="247"/>
      <c r="CA17" s="247"/>
      <c r="CB17" s="247"/>
      <c r="CC17" s="247"/>
      <c r="CD17" s="247"/>
      <c r="CE17" s="247"/>
      <c r="CF17" s="247"/>
      <c r="CG17" s="247"/>
      <c r="CH17" s="247"/>
      <c r="CI17" s="247"/>
      <c r="CJ17" s="247"/>
      <c r="CK17" s="247"/>
      <c r="CL17" s="247"/>
      <c r="CM17" s="247"/>
      <c r="CN17" s="247"/>
      <c r="CO17" s="247"/>
      <c r="CP17" s="247"/>
      <c r="CQ17" s="247"/>
      <c r="CR17" s="247"/>
      <c r="CS17" s="247"/>
      <c r="CT17" s="247"/>
      <c r="CU17" s="247"/>
      <c r="CV17" s="247"/>
      <c r="CW17" s="247"/>
      <c r="CX17" s="247"/>
      <c r="CY17" s="247"/>
      <c r="CZ17" s="247"/>
      <c r="DA17" s="247"/>
      <c r="DB17" s="247"/>
      <c r="DC17" s="247"/>
      <c r="DD17" s="247"/>
      <c r="DE17" s="247"/>
      <c r="DF17" s="247"/>
      <c r="DG17" s="247"/>
      <c r="DH17" s="247"/>
      <c r="DI17" s="247"/>
      <c r="DJ17" s="247"/>
      <c r="DK17" s="247"/>
      <c r="DL17" s="247"/>
      <c r="DM17" s="247"/>
      <c r="DN17" s="247"/>
      <c r="DO17" s="247"/>
    </row>
    <row r="18" spans="3:119" ht="17.25" customHeight="1">
      <c r="C18" s="237" t="s">
        <v>420</v>
      </c>
      <c r="D18" s="237"/>
      <c r="E18" s="237"/>
      <c r="F18" s="237"/>
      <c r="G18" s="237"/>
      <c r="H18" s="241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  <c r="DE18" s="242"/>
      <c r="DF18" s="242"/>
      <c r="DG18" s="242"/>
      <c r="DH18" s="242"/>
      <c r="DI18" s="242"/>
      <c r="DJ18" s="242"/>
      <c r="DK18" s="242"/>
      <c r="DL18" s="242"/>
      <c r="DM18" s="242"/>
      <c r="DN18" s="242"/>
      <c r="DO18" s="243"/>
    </row>
    <row r="19" spans="11:109" ht="19.5" customHeight="1">
      <c r="K19" s="246" t="s">
        <v>480</v>
      </c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P19" s="246" t="s">
        <v>481</v>
      </c>
      <c r="BQ19" s="246"/>
      <c r="BR19" s="246"/>
      <c r="BS19" s="246"/>
      <c r="BT19" s="246"/>
      <c r="BU19" s="246"/>
      <c r="BV19" s="246"/>
      <c r="BW19" s="246"/>
      <c r="BX19" s="246"/>
      <c r="BY19" s="246"/>
      <c r="BZ19" s="246"/>
      <c r="CA19" s="246"/>
      <c r="CB19" s="246"/>
      <c r="CC19" s="246"/>
      <c r="CD19" s="246"/>
      <c r="CE19" s="246"/>
      <c r="CF19" s="246"/>
      <c r="CG19" s="246"/>
      <c r="CH19" s="246"/>
      <c r="CI19" s="246"/>
      <c r="CJ19" s="246"/>
      <c r="CK19" s="246"/>
      <c r="CL19" s="246"/>
      <c r="CM19" s="246"/>
      <c r="CN19" s="246"/>
      <c r="CO19" s="246"/>
      <c r="CP19" s="246"/>
      <c r="CQ19" s="246"/>
      <c r="CR19" s="246"/>
      <c r="CS19" s="246"/>
      <c r="CT19" s="246"/>
      <c r="CU19" s="246"/>
      <c r="CV19" s="246"/>
      <c r="CW19" s="246"/>
      <c r="CX19" s="246"/>
      <c r="CY19" s="246"/>
      <c r="CZ19" s="246"/>
      <c r="DA19" s="246"/>
      <c r="DB19" s="246"/>
      <c r="DC19" s="246"/>
      <c r="DD19" s="246"/>
      <c r="DE19" s="246"/>
    </row>
    <row r="20" spans="3:109" ht="17.25" customHeight="1">
      <c r="C20" s="237" t="s">
        <v>423</v>
      </c>
      <c r="D20" s="237"/>
      <c r="E20" s="237"/>
      <c r="F20" s="237"/>
      <c r="G20" s="237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30" t="s">
        <v>374</v>
      </c>
      <c r="AS20" s="230"/>
      <c r="AT20" s="231"/>
      <c r="AU20" s="202"/>
      <c r="AV20" s="202"/>
      <c r="AW20" s="202"/>
      <c r="AX20" s="202"/>
      <c r="AY20" s="202"/>
      <c r="AZ20" s="202"/>
      <c r="BE20" s="239" t="s">
        <v>425</v>
      </c>
      <c r="BF20" s="239"/>
      <c r="BG20" s="239"/>
      <c r="BH20" s="239"/>
      <c r="BI20" s="239"/>
      <c r="BJ20" s="239"/>
      <c r="BK20" s="239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02"/>
      <c r="CU20" s="202"/>
      <c r="CV20" s="202"/>
      <c r="CW20" s="230" t="s">
        <v>374</v>
      </c>
      <c r="CX20" s="230"/>
      <c r="CY20" s="231"/>
      <c r="CZ20" s="202"/>
      <c r="DA20" s="202"/>
      <c r="DB20" s="202"/>
      <c r="DC20" s="202"/>
      <c r="DD20" s="202"/>
      <c r="DE20" s="202"/>
    </row>
    <row r="21" spans="11:100" ht="19.5" customHeight="1">
      <c r="K21" s="245" t="s">
        <v>482</v>
      </c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BP21" s="245" t="s">
        <v>483</v>
      </c>
      <c r="BQ21" s="245"/>
      <c r="BR21" s="245"/>
      <c r="BS21" s="245"/>
      <c r="BT21" s="245"/>
      <c r="BU21" s="245"/>
      <c r="BV21" s="245"/>
      <c r="BW21" s="245"/>
      <c r="BX21" s="245"/>
      <c r="BY21" s="245"/>
      <c r="BZ21" s="245"/>
      <c r="CA21" s="245"/>
      <c r="CB21" s="245"/>
      <c r="CC21" s="245"/>
      <c r="CD21" s="245"/>
      <c r="CE21" s="245"/>
      <c r="CF21" s="245"/>
      <c r="CG21" s="245"/>
      <c r="CH21" s="245"/>
      <c r="CI21" s="245"/>
      <c r="CJ21" s="245"/>
      <c r="CK21" s="245"/>
      <c r="CL21" s="245"/>
      <c r="CM21" s="245"/>
      <c r="CN21" s="245"/>
      <c r="CO21" s="245"/>
      <c r="CP21" s="245"/>
      <c r="CQ21" s="245"/>
      <c r="CR21" s="245"/>
      <c r="CS21" s="245"/>
      <c r="CT21" s="245"/>
      <c r="CU21" s="245"/>
      <c r="CV21" s="245"/>
    </row>
    <row r="22" spans="3:100" ht="17.25" customHeight="1">
      <c r="C22" s="237" t="s">
        <v>428</v>
      </c>
      <c r="D22" s="237"/>
      <c r="E22" s="237"/>
      <c r="F22" s="237"/>
      <c r="G22" s="237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BE22" s="239" t="s">
        <v>430</v>
      </c>
      <c r="BF22" s="239"/>
      <c r="BG22" s="239"/>
      <c r="BH22" s="239"/>
      <c r="BI22" s="239"/>
      <c r="BJ22" s="239"/>
      <c r="BK22" s="239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2"/>
      <c r="CF22" s="202"/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02"/>
      <c r="CU22" s="202"/>
      <c r="CV22" s="202"/>
    </row>
    <row r="23" spans="3:119" ht="10.5"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</row>
    <row r="25" spans="3:119" ht="17.25" customHeight="1">
      <c r="C25" s="237" t="s">
        <v>417</v>
      </c>
      <c r="D25" s="237"/>
      <c r="E25" s="237"/>
      <c r="F25" s="237"/>
      <c r="G25" s="237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44" t="s">
        <v>419</v>
      </c>
      <c r="AS25" s="239"/>
      <c r="AT25" s="239"/>
      <c r="AU25" s="239"/>
      <c r="AV25" s="239"/>
      <c r="AW25" s="239"/>
      <c r="AX25" s="239"/>
      <c r="AY25" s="78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/>
      <c r="BX25" s="202"/>
      <c r="BY25" s="202"/>
      <c r="BZ25" s="202"/>
      <c r="CA25" s="244" t="s">
        <v>476</v>
      </c>
      <c r="CB25" s="239"/>
      <c r="CC25" s="239"/>
      <c r="CD25" s="239"/>
      <c r="CE25" s="239"/>
      <c r="CF25" s="239"/>
      <c r="CG25" s="239"/>
      <c r="CH25" s="78"/>
      <c r="CI25" s="202"/>
      <c r="CJ25" s="202"/>
      <c r="CK25" s="202"/>
      <c r="CL25" s="202"/>
      <c r="CM25" s="202"/>
      <c r="CN25" s="202"/>
      <c r="CO25" s="202"/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  <c r="DF25" s="202"/>
      <c r="DG25" s="202"/>
      <c r="DH25" s="202"/>
      <c r="DI25" s="202"/>
      <c r="DJ25" s="202"/>
      <c r="DK25" s="202"/>
      <c r="DL25" s="202"/>
      <c r="DM25" s="202"/>
      <c r="DN25" s="202"/>
      <c r="DO25" s="202"/>
    </row>
    <row r="26" spans="8:119" ht="6.75" customHeight="1"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</row>
    <row r="27" spans="3:119" ht="17.25" customHeight="1">
      <c r="C27" s="237" t="s">
        <v>420</v>
      </c>
      <c r="D27" s="237"/>
      <c r="E27" s="237"/>
      <c r="F27" s="237"/>
      <c r="G27" s="237"/>
      <c r="H27" s="241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2"/>
      <c r="BD27" s="242"/>
      <c r="BE27" s="242"/>
      <c r="BF27" s="242"/>
      <c r="BG27" s="242"/>
      <c r="BH27" s="242"/>
      <c r="BI27" s="242"/>
      <c r="BJ27" s="242"/>
      <c r="BK27" s="242"/>
      <c r="BL27" s="242"/>
      <c r="BM27" s="242"/>
      <c r="BN27" s="242"/>
      <c r="BO27" s="242"/>
      <c r="BP27" s="242"/>
      <c r="BQ27" s="242"/>
      <c r="BR27" s="242"/>
      <c r="BS27" s="242"/>
      <c r="BT27" s="242"/>
      <c r="BU27" s="242"/>
      <c r="BV27" s="242"/>
      <c r="BW27" s="242"/>
      <c r="BX27" s="242"/>
      <c r="BY27" s="242"/>
      <c r="BZ27" s="242"/>
      <c r="CA27" s="242"/>
      <c r="CB27" s="242"/>
      <c r="CC27" s="242"/>
      <c r="CD27" s="242"/>
      <c r="CE27" s="242"/>
      <c r="CF27" s="242"/>
      <c r="CG27" s="242"/>
      <c r="CH27" s="242"/>
      <c r="CI27" s="242"/>
      <c r="CJ27" s="242"/>
      <c r="CK27" s="242"/>
      <c r="CL27" s="242"/>
      <c r="CM27" s="242"/>
      <c r="CN27" s="242"/>
      <c r="CO27" s="242"/>
      <c r="CP27" s="242"/>
      <c r="CQ27" s="242"/>
      <c r="CR27" s="242"/>
      <c r="CS27" s="242"/>
      <c r="CT27" s="242"/>
      <c r="CU27" s="242"/>
      <c r="CV27" s="242"/>
      <c r="CW27" s="242"/>
      <c r="CX27" s="242"/>
      <c r="CY27" s="242"/>
      <c r="CZ27" s="242"/>
      <c r="DA27" s="242"/>
      <c r="DB27" s="242"/>
      <c r="DC27" s="242"/>
      <c r="DD27" s="242"/>
      <c r="DE27" s="242"/>
      <c r="DF27" s="242"/>
      <c r="DG27" s="242"/>
      <c r="DH27" s="242"/>
      <c r="DI27" s="242"/>
      <c r="DJ27" s="242"/>
      <c r="DK27" s="242"/>
      <c r="DL27" s="242"/>
      <c r="DM27" s="242"/>
      <c r="DN27" s="242"/>
      <c r="DO27" s="243"/>
    </row>
    <row r="28" ht="6.75" customHeight="1"/>
    <row r="29" spans="3:109" ht="17.25" customHeight="1">
      <c r="C29" s="237" t="s">
        <v>423</v>
      </c>
      <c r="D29" s="237"/>
      <c r="E29" s="237"/>
      <c r="F29" s="237"/>
      <c r="G29" s="237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30" t="s">
        <v>374</v>
      </c>
      <c r="AS29" s="230"/>
      <c r="AT29" s="231"/>
      <c r="AU29" s="202"/>
      <c r="AV29" s="202"/>
      <c r="AW29" s="202"/>
      <c r="AX29" s="202"/>
      <c r="AY29" s="202"/>
      <c r="AZ29" s="202"/>
      <c r="BE29" s="239" t="s">
        <v>425</v>
      </c>
      <c r="BF29" s="239"/>
      <c r="BG29" s="239"/>
      <c r="BH29" s="239"/>
      <c r="BI29" s="239"/>
      <c r="BJ29" s="239"/>
      <c r="BK29" s="239"/>
      <c r="BM29" s="202"/>
      <c r="BN29" s="202"/>
      <c r="BO29" s="202"/>
      <c r="BP29" s="202"/>
      <c r="BQ29" s="202"/>
      <c r="BR29" s="202"/>
      <c r="BS29" s="202"/>
      <c r="BT29" s="202"/>
      <c r="BU29" s="202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  <c r="CF29" s="202"/>
      <c r="CG29" s="202"/>
      <c r="CH29" s="202"/>
      <c r="CI29" s="202"/>
      <c r="CJ29" s="202"/>
      <c r="CK29" s="202"/>
      <c r="CL29" s="202"/>
      <c r="CM29" s="202"/>
      <c r="CN29" s="202"/>
      <c r="CO29" s="202"/>
      <c r="CP29" s="202"/>
      <c r="CQ29" s="202"/>
      <c r="CR29" s="202"/>
      <c r="CS29" s="202"/>
      <c r="CT29" s="202"/>
      <c r="CU29" s="202"/>
      <c r="CV29" s="202"/>
      <c r="CW29" s="230" t="s">
        <v>374</v>
      </c>
      <c r="CX29" s="230"/>
      <c r="CY29" s="231"/>
      <c r="CZ29" s="202"/>
      <c r="DA29" s="202"/>
      <c r="DB29" s="202"/>
      <c r="DC29" s="202"/>
      <c r="DD29" s="202"/>
      <c r="DE29" s="202"/>
    </row>
    <row r="30" ht="6.75" customHeight="1"/>
    <row r="31" spans="3:100" ht="17.25" customHeight="1">
      <c r="C31" s="237" t="s">
        <v>428</v>
      </c>
      <c r="D31" s="237"/>
      <c r="E31" s="237"/>
      <c r="F31" s="237"/>
      <c r="G31" s="237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BE31" s="239" t="s">
        <v>430</v>
      </c>
      <c r="BF31" s="239"/>
      <c r="BG31" s="239"/>
      <c r="BH31" s="239"/>
      <c r="BI31" s="239"/>
      <c r="BJ31" s="239"/>
      <c r="BK31" s="239"/>
      <c r="BM31" s="202"/>
      <c r="BN31" s="202"/>
      <c r="BO31" s="202"/>
      <c r="BP31" s="202"/>
      <c r="BQ31" s="202"/>
      <c r="BR31" s="202"/>
      <c r="BS31" s="202"/>
      <c r="BT31" s="202"/>
      <c r="BU31" s="202"/>
      <c r="BV31" s="202"/>
      <c r="BW31" s="202"/>
      <c r="BX31" s="202"/>
      <c r="BY31" s="202"/>
      <c r="BZ31" s="202"/>
      <c r="CA31" s="202"/>
      <c r="CB31" s="202"/>
      <c r="CC31" s="202"/>
      <c r="CD31" s="202"/>
      <c r="CE31" s="202"/>
      <c r="CF31" s="202"/>
      <c r="CG31" s="202"/>
      <c r="CH31" s="202"/>
      <c r="CI31" s="202"/>
      <c r="CJ31" s="202"/>
      <c r="CK31" s="202"/>
      <c r="CL31" s="202"/>
      <c r="CM31" s="202"/>
      <c r="CN31" s="202"/>
      <c r="CO31" s="202"/>
      <c r="CP31" s="202"/>
      <c r="CQ31" s="202"/>
      <c r="CR31" s="202"/>
      <c r="CS31" s="202"/>
      <c r="CT31" s="202"/>
      <c r="CU31" s="202"/>
      <c r="CV31" s="202"/>
    </row>
    <row r="32" spans="3:119" ht="10.5"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</row>
    <row r="34" spans="3:119" ht="17.25" customHeight="1">
      <c r="C34" s="237" t="s">
        <v>417</v>
      </c>
      <c r="D34" s="237"/>
      <c r="E34" s="237"/>
      <c r="F34" s="237"/>
      <c r="G34" s="237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44" t="s">
        <v>419</v>
      </c>
      <c r="AS34" s="239"/>
      <c r="AT34" s="239"/>
      <c r="AU34" s="239"/>
      <c r="AV34" s="239"/>
      <c r="AW34" s="239"/>
      <c r="AX34" s="239"/>
      <c r="AY34" s="78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2"/>
      <c r="BQ34" s="202"/>
      <c r="BR34" s="202"/>
      <c r="BS34" s="202"/>
      <c r="BT34" s="202"/>
      <c r="BU34" s="202"/>
      <c r="BV34" s="202"/>
      <c r="BW34" s="202"/>
      <c r="BX34" s="202"/>
      <c r="BY34" s="202"/>
      <c r="BZ34" s="202"/>
      <c r="CA34" s="244" t="s">
        <v>476</v>
      </c>
      <c r="CB34" s="239"/>
      <c r="CC34" s="239"/>
      <c r="CD34" s="239"/>
      <c r="CE34" s="239"/>
      <c r="CF34" s="239"/>
      <c r="CG34" s="239"/>
      <c r="CH34" s="78"/>
      <c r="CI34" s="202"/>
      <c r="CJ34" s="202"/>
      <c r="CK34" s="202"/>
      <c r="CL34" s="202"/>
      <c r="CM34" s="202"/>
      <c r="CN34" s="202"/>
      <c r="CO34" s="202"/>
      <c r="CP34" s="202"/>
      <c r="CQ34" s="202"/>
      <c r="CR34" s="202"/>
      <c r="CS34" s="202"/>
      <c r="CT34" s="202"/>
      <c r="CU34" s="202"/>
      <c r="CV34" s="202"/>
      <c r="CW34" s="202"/>
      <c r="CX34" s="202"/>
      <c r="CY34" s="202"/>
      <c r="CZ34" s="202"/>
      <c r="DA34" s="202"/>
      <c r="DB34" s="202"/>
      <c r="DC34" s="202"/>
      <c r="DD34" s="202"/>
      <c r="DE34" s="202"/>
      <c r="DF34" s="202"/>
      <c r="DG34" s="202"/>
      <c r="DH34" s="202"/>
      <c r="DI34" s="202"/>
      <c r="DJ34" s="202"/>
      <c r="DK34" s="202"/>
      <c r="DL34" s="202"/>
      <c r="DM34" s="202"/>
      <c r="DN34" s="202"/>
      <c r="DO34" s="202"/>
    </row>
    <row r="35" spans="8:119" ht="6.75" customHeight="1"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</row>
    <row r="36" spans="3:119" ht="17.25" customHeight="1">
      <c r="C36" s="237" t="s">
        <v>420</v>
      </c>
      <c r="D36" s="237"/>
      <c r="E36" s="237"/>
      <c r="F36" s="237"/>
      <c r="G36" s="237"/>
      <c r="H36" s="241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2"/>
      <c r="AZ36" s="242"/>
      <c r="BA36" s="242"/>
      <c r="BB36" s="242"/>
      <c r="BC36" s="242"/>
      <c r="BD36" s="242"/>
      <c r="BE36" s="242"/>
      <c r="BF36" s="242"/>
      <c r="BG36" s="242"/>
      <c r="BH36" s="242"/>
      <c r="BI36" s="242"/>
      <c r="BJ36" s="242"/>
      <c r="BK36" s="242"/>
      <c r="BL36" s="242"/>
      <c r="BM36" s="242"/>
      <c r="BN36" s="242"/>
      <c r="BO36" s="242"/>
      <c r="BP36" s="242"/>
      <c r="BQ36" s="242"/>
      <c r="BR36" s="242"/>
      <c r="BS36" s="242"/>
      <c r="BT36" s="242"/>
      <c r="BU36" s="242"/>
      <c r="BV36" s="242"/>
      <c r="BW36" s="242"/>
      <c r="BX36" s="242"/>
      <c r="BY36" s="242"/>
      <c r="BZ36" s="242"/>
      <c r="CA36" s="242"/>
      <c r="CB36" s="242"/>
      <c r="CC36" s="242"/>
      <c r="CD36" s="242"/>
      <c r="CE36" s="242"/>
      <c r="CF36" s="242"/>
      <c r="CG36" s="242"/>
      <c r="CH36" s="242"/>
      <c r="CI36" s="242"/>
      <c r="CJ36" s="242"/>
      <c r="CK36" s="242"/>
      <c r="CL36" s="242"/>
      <c r="CM36" s="242"/>
      <c r="CN36" s="242"/>
      <c r="CO36" s="242"/>
      <c r="CP36" s="242"/>
      <c r="CQ36" s="242"/>
      <c r="CR36" s="242"/>
      <c r="CS36" s="242"/>
      <c r="CT36" s="242"/>
      <c r="CU36" s="242"/>
      <c r="CV36" s="242"/>
      <c r="CW36" s="242"/>
      <c r="CX36" s="242"/>
      <c r="CY36" s="242"/>
      <c r="CZ36" s="242"/>
      <c r="DA36" s="242"/>
      <c r="DB36" s="242"/>
      <c r="DC36" s="242"/>
      <c r="DD36" s="242"/>
      <c r="DE36" s="242"/>
      <c r="DF36" s="242"/>
      <c r="DG36" s="242"/>
      <c r="DH36" s="242"/>
      <c r="DI36" s="242"/>
      <c r="DJ36" s="242"/>
      <c r="DK36" s="242"/>
      <c r="DL36" s="242"/>
      <c r="DM36" s="242"/>
      <c r="DN36" s="242"/>
      <c r="DO36" s="243"/>
    </row>
    <row r="37" ht="6.75" customHeight="1"/>
    <row r="38" spans="3:109" ht="17.25" customHeight="1">
      <c r="C38" s="237" t="s">
        <v>423</v>
      </c>
      <c r="D38" s="237"/>
      <c r="E38" s="237"/>
      <c r="F38" s="237"/>
      <c r="G38" s="237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30" t="s">
        <v>374</v>
      </c>
      <c r="AS38" s="230"/>
      <c r="AT38" s="231"/>
      <c r="AU38" s="202"/>
      <c r="AV38" s="202"/>
      <c r="AW38" s="202"/>
      <c r="AX38" s="202"/>
      <c r="AY38" s="202"/>
      <c r="AZ38" s="202"/>
      <c r="BE38" s="239" t="s">
        <v>425</v>
      </c>
      <c r="BF38" s="239"/>
      <c r="BG38" s="239"/>
      <c r="BH38" s="239"/>
      <c r="BI38" s="239"/>
      <c r="BJ38" s="239"/>
      <c r="BK38" s="239"/>
      <c r="BM38" s="202"/>
      <c r="BN38" s="202"/>
      <c r="BO38" s="202"/>
      <c r="BP38" s="202"/>
      <c r="BQ38" s="202"/>
      <c r="BR38" s="202"/>
      <c r="BS38" s="202"/>
      <c r="BT38" s="202"/>
      <c r="BU38" s="202"/>
      <c r="BV38" s="202"/>
      <c r="BW38" s="202"/>
      <c r="BX38" s="202"/>
      <c r="BY38" s="202"/>
      <c r="BZ38" s="202"/>
      <c r="CA38" s="202"/>
      <c r="CB38" s="202"/>
      <c r="CC38" s="202"/>
      <c r="CD38" s="202"/>
      <c r="CE38" s="202"/>
      <c r="CF38" s="202"/>
      <c r="CG38" s="202"/>
      <c r="CH38" s="202"/>
      <c r="CI38" s="202"/>
      <c r="CJ38" s="202"/>
      <c r="CK38" s="202"/>
      <c r="CL38" s="202"/>
      <c r="CM38" s="202"/>
      <c r="CN38" s="202"/>
      <c r="CO38" s="202"/>
      <c r="CP38" s="202"/>
      <c r="CQ38" s="202"/>
      <c r="CR38" s="202"/>
      <c r="CS38" s="202"/>
      <c r="CT38" s="202"/>
      <c r="CU38" s="202"/>
      <c r="CV38" s="202"/>
      <c r="CW38" s="230" t="s">
        <v>374</v>
      </c>
      <c r="CX38" s="230"/>
      <c r="CY38" s="231"/>
      <c r="CZ38" s="202"/>
      <c r="DA38" s="202"/>
      <c r="DB38" s="202"/>
      <c r="DC38" s="202"/>
      <c r="DD38" s="202"/>
      <c r="DE38" s="202"/>
    </row>
    <row r="39" ht="6.75" customHeight="1"/>
    <row r="40" spans="3:100" ht="17.25" customHeight="1">
      <c r="C40" s="237" t="s">
        <v>428</v>
      </c>
      <c r="D40" s="237"/>
      <c r="E40" s="237"/>
      <c r="F40" s="237"/>
      <c r="G40" s="237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BE40" s="239" t="s">
        <v>430</v>
      </c>
      <c r="BF40" s="239"/>
      <c r="BG40" s="239"/>
      <c r="BH40" s="239"/>
      <c r="BI40" s="239"/>
      <c r="BJ40" s="239"/>
      <c r="BK40" s="239"/>
      <c r="BM40" s="202"/>
      <c r="BN40" s="202"/>
      <c r="BO40" s="202"/>
      <c r="BP40" s="202"/>
      <c r="BQ40" s="202"/>
      <c r="BR40" s="202"/>
      <c r="BS40" s="202"/>
      <c r="BT40" s="202"/>
      <c r="BU40" s="202"/>
      <c r="BV40" s="202"/>
      <c r="BW40" s="202"/>
      <c r="BX40" s="202"/>
      <c r="BY40" s="202"/>
      <c r="BZ40" s="202"/>
      <c r="CA40" s="202"/>
      <c r="CB40" s="202"/>
      <c r="CC40" s="202"/>
      <c r="CD40" s="202"/>
      <c r="CE40" s="202"/>
      <c r="CF40" s="202"/>
      <c r="CG40" s="202"/>
      <c r="CH40" s="202"/>
      <c r="CI40" s="202"/>
      <c r="CJ40" s="202"/>
      <c r="CK40" s="202"/>
      <c r="CL40" s="202"/>
      <c r="CM40" s="202"/>
      <c r="CN40" s="202"/>
      <c r="CO40" s="202"/>
      <c r="CP40" s="202"/>
      <c r="CQ40" s="202"/>
      <c r="CR40" s="202"/>
      <c r="CS40" s="202"/>
      <c r="CT40" s="202"/>
      <c r="CU40" s="202"/>
      <c r="CV40" s="202"/>
    </row>
    <row r="41" spans="3:119" ht="10.5"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</row>
    <row r="43" spans="3:119" ht="17.25" customHeight="1">
      <c r="C43" s="237" t="s">
        <v>417</v>
      </c>
      <c r="D43" s="237"/>
      <c r="E43" s="237"/>
      <c r="F43" s="237"/>
      <c r="G43" s="237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44" t="s">
        <v>419</v>
      </c>
      <c r="AS43" s="239"/>
      <c r="AT43" s="239"/>
      <c r="AU43" s="239"/>
      <c r="AV43" s="239"/>
      <c r="AW43" s="239"/>
      <c r="AX43" s="239"/>
      <c r="AY43" s="78"/>
      <c r="AZ43" s="202"/>
      <c r="BA43" s="202"/>
      <c r="BB43" s="202"/>
      <c r="BC43" s="202"/>
      <c r="BD43" s="202"/>
      <c r="BE43" s="202"/>
      <c r="BF43" s="202"/>
      <c r="BG43" s="202"/>
      <c r="BH43" s="202"/>
      <c r="BI43" s="202"/>
      <c r="BJ43" s="202"/>
      <c r="BK43" s="202"/>
      <c r="BL43" s="202"/>
      <c r="BM43" s="202"/>
      <c r="BN43" s="202"/>
      <c r="BO43" s="202"/>
      <c r="BP43" s="202"/>
      <c r="BQ43" s="202"/>
      <c r="BR43" s="202"/>
      <c r="BS43" s="202"/>
      <c r="BT43" s="202"/>
      <c r="BU43" s="202"/>
      <c r="BV43" s="202"/>
      <c r="BW43" s="202"/>
      <c r="BX43" s="202"/>
      <c r="BY43" s="202"/>
      <c r="BZ43" s="202"/>
      <c r="CA43" s="244" t="s">
        <v>476</v>
      </c>
      <c r="CB43" s="239"/>
      <c r="CC43" s="239"/>
      <c r="CD43" s="239"/>
      <c r="CE43" s="239"/>
      <c r="CF43" s="239"/>
      <c r="CG43" s="239"/>
      <c r="CH43" s="78"/>
      <c r="CI43" s="202"/>
      <c r="CJ43" s="202"/>
      <c r="CK43" s="202"/>
      <c r="CL43" s="202"/>
      <c r="CM43" s="202"/>
      <c r="CN43" s="202"/>
      <c r="CO43" s="202"/>
      <c r="CP43" s="202"/>
      <c r="CQ43" s="202"/>
      <c r="CR43" s="202"/>
      <c r="CS43" s="202"/>
      <c r="CT43" s="202"/>
      <c r="CU43" s="202"/>
      <c r="CV43" s="202"/>
      <c r="CW43" s="202"/>
      <c r="CX43" s="202"/>
      <c r="CY43" s="202"/>
      <c r="CZ43" s="202"/>
      <c r="DA43" s="202"/>
      <c r="DB43" s="202"/>
      <c r="DC43" s="202"/>
      <c r="DD43" s="202"/>
      <c r="DE43" s="202"/>
      <c r="DF43" s="202"/>
      <c r="DG43" s="202"/>
      <c r="DH43" s="202"/>
      <c r="DI43" s="202"/>
      <c r="DJ43" s="202"/>
      <c r="DK43" s="202"/>
      <c r="DL43" s="202"/>
      <c r="DM43" s="202"/>
      <c r="DN43" s="202"/>
      <c r="DO43" s="202"/>
    </row>
    <row r="44" spans="8:119" ht="6.75" customHeight="1"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</row>
    <row r="45" spans="3:119" ht="17.25" customHeight="1">
      <c r="C45" s="237" t="s">
        <v>420</v>
      </c>
      <c r="D45" s="237"/>
      <c r="E45" s="237"/>
      <c r="F45" s="237"/>
      <c r="G45" s="237"/>
      <c r="H45" s="241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2"/>
      <c r="BC45" s="242"/>
      <c r="BD45" s="242"/>
      <c r="BE45" s="242"/>
      <c r="BF45" s="242"/>
      <c r="BG45" s="242"/>
      <c r="BH45" s="242"/>
      <c r="BI45" s="242"/>
      <c r="BJ45" s="242"/>
      <c r="BK45" s="242"/>
      <c r="BL45" s="242"/>
      <c r="BM45" s="242"/>
      <c r="BN45" s="242"/>
      <c r="BO45" s="242"/>
      <c r="BP45" s="242"/>
      <c r="BQ45" s="242"/>
      <c r="BR45" s="242"/>
      <c r="BS45" s="242"/>
      <c r="BT45" s="242"/>
      <c r="BU45" s="242"/>
      <c r="BV45" s="242"/>
      <c r="BW45" s="242"/>
      <c r="BX45" s="242"/>
      <c r="BY45" s="242"/>
      <c r="BZ45" s="242"/>
      <c r="CA45" s="242"/>
      <c r="CB45" s="242"/>
      <c r="CC45" s="242"/>
      <c r="CD45" s="242"/>
      <c r="CE45" s="242"/>
      <c r="CF45" s="242"/>
      <c r="CG45" s="242"/>
      <c r="CH45" s="242"/>
      <c r="CI45" s="242"/>
      <c r="CJ45" s="242"/>
      <c r="CK45" s="242"/>
      <c r="CL45" s="242"/>
      <c r="CM45" s="242"/>
      <c r="CN45" s="242"/>
      <c r="CO45" s="242"/>
      <c r="CP45" s="242"/>
      <c r="CQ45" s="242"/>
      <c r="CR45" s="242"/>
      <c r="CS45" s="242"/>
      <c r="CT45" s="242"/>
      <c r="CU45" s="242"/>
      <c r="CV45" s="242"/>
      <c r="CW45" s="242"/>
      <c r="CX45" s="242"/>
      <c r="CY45" s="242"/>
      <c r="CZ45" s="242"/>
      <c r="DA45" s="242"/>
      <c r="DB45" s="242"/>
      <c r="DC45" s="242"/>
      <c r="DD45" s="242"/>
      <c r="DE45" s="242"/>
      <c r="DF45" s="242"/>
      <c r="DG45" s="242"/>
      <c r="DH45" s="242"/>
      <c r="DI45" s="242"/>
      <c r="DJ45" s="242"/>
      <c r="DK45" s="242"/>
      <c r="DL45" s="242"/>
      <c r="DM45" s="242"/>
      <c r="DN45" s="242"/>
      <c r="DO45" s="243"/>
    </row>
    <row r="46" ht="6.75" customHeight="1"/>
    <row r="47" spans="3:109" ht="17.25" customHeight="1">
      <c r="C47" s="237" t="s">
        <v>423</v>
      </c>
      <c r="D47" s="237"/>
      <c r="E47" s="237"/>
      <c r="F47" s="237"/>
      <c r="G47" s="237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30" t="s">
        <v>374</v>
      </c>
      <c r="AS47" s="230"/>
      <c r="AT47" s="231"/>
      <c r="AU47" s="202"/>
      <c r="AV47" s="202"/>
      <c r="AW47" s="202"/>
      <c r="AX47" s="202"/>
      <c r="AY47" s="202"/>
      <c r="AZ47" s="202"/>
      <c r="BE47" s="239" t="s">
        <v>425</v>
      </c>
      <c r="BF47" s="239"/>
      <c r="BG47" s="239"/>
      <c r="BH47" s="239"/>
      <c r="BI47" s="239"/>
      <c r="BJ47" s="239"/>
      <c r="BK47" s="239"/>
      <c r="BM47" s="202"/>
      <c r="BN47" s="202"/>
      <c r="BO47" s="202"/>
      <c r="BP47" s="202"/>
      <c r="BQ47" s="202"/>
      <c r="BR47" s="202"/>
      <c r="BS47" s="202"/>
      <c r="BT47" s="202"/>
      <c r="BU47" s="202"/>
      <c r="BV47" s="202"/>
      <c r="BW47" s="202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M47" s="202"/>
      <c r="CN47" s="202"/>
      <c r="CO47" s="202"/>
      <c r="CP47" s="202"/>
      <c r="CQ47" s="202"/>
      <c r="CR47" s="202"/>
      <c r="CS47" s="202"/>
      <c r="CT47" s="202"/>
      <c r="CU47" s="202"/>
      <c r="CV47" s="202"/>
      <c r="CW47" s="230" t="s">
        <v>374</v>
      </c>
      <c r="CX47" s="230"/>
      <c r="CY47" s="231"/>
      <c r="CZ47" s="202"/>
      <c r="DA47" s="202"/>
      <c r="DB47" s="202"/>
      <c r="DC47" s="202"/>
      <c r="DD47" s="202"/>
      <c r="DE47" s="202"/>
    </row>
    <row r="48" ht="6.75" customHeight="1"/>
    <row r="49" spans="3:100" ht="17.25" customHeight="1">
      <c r="C49" s="237" t="s">
        <v>428</v>
      </c>
      <c r="D49" s="237"/>
      <c r="E49" s="237"/>
      <c r="F49" s="237"/>
      <c r="G49" s="237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BE49" s="239" t="s">
        <v>430</v>
      </c>
      <c r="BF49" s="239"/>
      <c r="BG49" s="239"/>
      <c r="BH49" s="239"/>
      <c r="BI49" s="239"/>
      <c r="BJ49" s="239"/>
      <c r="BK49" s="239"/>
      <c r="BM49" s="202"/>
      <c r="BN49" s="202"/>
      <c r="BO49" s="202"/>
      <c r="BP49" s="202"/>
      <c r="BQ49" s="202"/>
      <c r="BR49" s="202"/>
      <c r="BS49" s="202"/>
      <c r="BT49" s="202"/>
      <c r="BU49" s="202"/>
      <c r="BV49" s="202"/>
      <c r="BW49" s="202"/>
      <c r="BX49" s="202"/>
      <c r="BY49" s="202"/>
      <c r="BZ49" s="202"/>
      <c r="CA49" s="202"/>
      <c r="CB49" s="202"/>
      <c r="CC49" s="202"/>
      <c r="CD49" s="202"/>
      <c r="CE49" s="202"/>
      <c r="CF49" s="202"/>
      <c r="CG49" s="202"/>
      <c r="CH49" s="202"/>
      <c r="CI49" s="202"/>
      <c r="CJ49" s="202"/>
      <c r="CK49" s="202"/>
      <c r="CL49" s="202"/>
      <c r="CM49" s="202"/>
      <c r="CN49" s="202"/>
      <c r="CO49" s="202"/>
      <c r="CP49" s="202"/>
      <c r="CQ49" s="202"/>
      <c r="CR49" s="202"/>
      <c r="CS49" s="202"/>
      <c r="CT49" s="202"/>
      <c r="CU49" s="202"/>
      <c r="CV49" s="202"/>
    </row>
    <row r="50" spans="3:119" ht="10.5"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</row>
    <row r="51" ht="12.75" customHeight="1"/>
    <row r="52" ht="11.25">
      <c r="C52" s="29" t="s">
        <v>484</v>
      </c>
    </row>
    <row r="53" ht="6.75" customHeight="1"/>
    <row r="54" spans="11:109" ht="19.5" customHeight="1">
      <c r="K54" s="240" t="s">
        <v>485</v>
      </c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0"/>
      <c r="BP54" s="238" t="s">
        <v>486</v>
      </c>
      <c r="BQ54" s="238"/>
      <c r="BR54" s="238"/>
      <c r="BS54" s="238"/>
      <c r="BT54" s="238"/>
      <c r="BU54" s="238"/>
      <c r="BV54" s="238"/>
      <c r="BW54" s="238"/>
      <c r="BX54" s="238"/>
      <c r="BY54" s="238"/>
      <c r="BZ54" s="238"/>
      <c r="CA54" s="238"/>
      <c r="CB54" s="238"/>
      <c r="CC54" s="238"/>
      <c r="CD54" s="238"/>
      <c r="CE54" s="238"/>
      <c r="CF54" s="238"/>
      <c r="CG54" s="238"/>
      <c r="CH54" s="238"/>
      <c r="CI54" s="238"/>
      <c r="CJ54" s="238"/>
      <c r="CK54" s="238"/>
      <c r="CL54" s="238"/>
      <c r="CM54" s="238"/>
      <c r="CN54" s="238"/>
      <c r="CO54" s="238"/>
      <c r="CP54" s="238"/>
      <c r="CQ54" s="238"/>
      <c r="CR54" s="238"/>
      <c r="CS54" s="238"/>
      <c r="CT54" s="238"/>
      <c r="CU54" s="238"/>
      <c r="CV54" s="238"/>
      <c r="CW54" s="238"/>
      <c r="CX54" s="238"/>
      <c r="CY54" s="238"/>
      <c r="CZ54" s="238"/>
      <c r="DA54" s="238"/>
      <c r="DB54" s="238"/>
      <c r="DC54" s="238"/>
      <c r="DD54" s="238"/>
      <c r="DE54" s="238"/>
    </row>
    <row r="55" spans="3:109" ht="17.25" customHeight="1">
      <c r="C55" s="237" t="s">
        <v>433</v>
      </c>
      <c r="D55" s="237"/>
      <c r="E55" s="237"/>
      <c r="F55" s="237"/>
      <c r="G55" s="237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30" t="s">
        <v>374</v>
      </c>
      <c r="AS55" s="230"/>
      <c r="AT55" s="231"/>
      <c r="AU55" s="202"/>
      <c r="AV55" s="202"/>
      <c r="AW55" s="202"/>
      <c r="AX55" s="202"/>
      <c r="AY55" s="202"/>
      <c r="AZ55" s="202"/>
      <c r="BE55" s="239" t="s">
        <v>435</v>
      </c>
      <c r="BF55" s="239"/>
      <c r="BG55" s="239"/>
      <c r="BH55" s="239"/>
      <c r="BI55" s="239"/>
      <c r="BJ55" s="239"/>
      <c r="BK55" s="239"/>
      <c r="BM55" s="202"/>
      <c r="BN55" s="202"/>
      <c r="BO55" s="202"/>
      <c r="BP55" s="202"/>
      <c r="BQ55" s="202"/>
      <c r="BR55" s="202"/>
      <c r="BS55" s="202"/>
      <c r="BT55" s="202"/>
      <c r="BU55" s="202"/>
      <c r="BV55" s="202"/>
      <c r="BW55" s="202"/>
      <c r="BX55" s="202"/>
      <c r="BY55" s="202"/>
      <c r="BZ55" s="202"/>
      <c r="CA55" s="202"/>
      <c r="CB55" s="202"/>
      <c r="CC55" s="202"/>
      <c r="CD55" s="202"/>
      <c r="CE55" s="202"/>
      <c r="CF55" s="202"/>
      <c r="CG55" s="202"/>
      <c r="CH55" s="202"/>
      <c r="CI55" s="202"/>
      <c r="CJ55" s="202"/>
      <c r="CK55" s="202"/>
      <c r="CL55" s="202"/>
      <c r="CM55" s="202"/>
      <c r="CN55" s="202"/>
      <c r="CO55" s="202"/>
      <c r="CP55" s="202"/>
      <c r="CQ55" s="202"/>
      <c r="CR55" s="202"/>
      <c r="CS55" s="202"/>
      <c r="CT55" s="202"/>
      <c r="CU55" s="202"/>
      <c r="CV55" s="202"/>
      <c r="CW55" s="230" t="s">
        <v>374</v>
      </c>
      <c r="CX55" s="230"/>
      <c r="CY55" s="231"/>
      <c r="CZ55" s="202"/>
      <c r="DA55" s="202"/>
      <c r="DB55" s="202"/>
      <c r="DC55" s="202"/>
      <c r="DD55" s="202"/>
      <c r="DE55" s="202"/>
    </row>
    <row r="56" spans="11:106" ht="19.5" customHeight="1">
      <c r="K56" s="238" t="s">
        <v>487</v>
      </c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  <c r="AN56" s="238"/>
      <c r="AO56" s="238"/>
      <c r="AP56" s="238"/>
      <c r="AQ56" s="238"/>
      <c r="AR56" s="238"/>
      <c r="AS56" s="238"/>
      <c r="AT56" s="238"/>
      <c r="AU56" s="238"/>
      <c r="AV56" s="238"/>
      <c r="AW56" s="238"/>
      <c r="BP56" s="238" t="s">
        <v>545</v>
      </c>
      <c r="BQ56" s="238"/>
      <c r="BR56" s="238"/>
      <c r="BS56" s="238"/>
      <c r="BT56" s="238"/>
      <c r="BU56" s="238"/>
      <c r="BV56" s="238"/>
      <c r="BW56" s="238"/>
      <c r="BX56" s="238"/>
      <c r="BY56" s="238"/>
      <c r="BZ56" s="238"/>
      <c r="CA56" s="238"/>
      <c r="CB56" s="238"/>
      <c r="CC56" s="238"/>
      <c r="CD56" s="238"/>
      <c r="CE56" s="238"/>
      <c r="CF56" s="238"/>
      <c r="CG56" s="238"/>
      <c r="CH56" s="238"/>
      <c r="CI56" s="238"/>
      <c r="CJ56" s="238"/>
      <c r="CK56" s="238"/>
      <c r="CL56" s="238"/>
      <c r="CM56" s="238"/>
      <c r="CN56" s="238"/>
      <c r="CO56" s="238"/>
      <c r="CP56" s="238"/>
      <c r="CQ56" s="238"/>
      <c r="CR56" s="238"/>
      <c r="CS56" s="238"/>
      <c r="CT56" s="238"/>
      <c r="CU56" s="238"/>
      <c r="CV56" s="238"/>
      <c r="CW56" s="238"/>
      <c r="CX56" s="238"/>
      <c r="CY56" s="238"/>
      <c r="CZ56" s="238"/>
      <c r="DA56" s="238"/>
      <c r="DB56" s="238"/>
    </row>
    <row r="57" spans="3:100" ht="17.25" customHeight="1">
      <c r="C57" s="237" t="s">
        <v>437</v>
      </c>
      <c r="D57" s="237"/>
      <c r="E57" s="237"/>
      <c r="F57" s="237"/>
      <c r="G57" s="237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BE57" s="239" t="s">
        <v>438</v>
      </c>
      <c r="BF57" s="239"/>
      <c r="BG57" s="239"/>
      <c r="BH57" s="239"/>
      <c r="BI57" s="239"/>
      <c r="BJ57" s="239"/>
      <c r="BK57" s="239"/>
      <c r="BM57" s="202"/>
      <c r="BN57" s="202"/>
      <c r="BO57" s="202"/>
      <c r="BP57" s="202"/>
      <c r="BQ57" s="202"/>
      <c r="BR57" s="202"/>
      <c r="BS57" s="202"/>
      <c r="BT57" s="202"/>
      <c r="BU57" s="202"/>
      <c r="BV57" s="202"/>
      <c r="BW57" s="202"/>
      <c r="BX57" s="202"/>
      <c r="BY57" s="202"/>
      <c r="BZ57" s="202"/>
      <c r="CA57" s="202"/>
      <c r="CB57" s="202"/>
      <c r="CC57" s="202"/>
      <c r="CD57" s="202"/>
      <c r="CE57" s="202"/>
      <c r="CF57" s="202"/>
      <c r="CG57" s="202"/>
      <c r="CH57" s="202"/>
      <c r="CI57" s="202"/>
      <c r="CJ57" s="202"/>
      <c r="CK57" s="202"/>
      <c r="CL57" s="202"/>
      <c r="CM57" s="202"/>
      <c r="CN57" s="202"/>
      <c r="CO57" s="202"/>
      <c r="CP57" s="202"/>
      <c r="CQ57" s="202"/>
      <c r="CR57" s="202"/>
      <c r="CS57" s="202"/>
      <c r="CT57" s="202"/>
      <c r="CU57" s="202"/>
      <c r="CV57" s="202"/>
    </row>
    <row r="58" spans="11:49" ht="30" customHeight="1">
      <c r="K58" s="190" t="s">
        <v>166</v>
      </c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  <c r="AN58" s="190"/>
      <c r="AO58" s="190"/>
      <c r="AP58" s="190"/>
      <c r="AQ58" s="190"/>
      <c r="AR58" s="190"/>
      <c r="AS58" s="190"/>
      <c r="AT58" s="190"/>
      <c r="AU58" s="190"/>
      <c r="AV58" s="190"/>
      <c r="AW58" s="190"/>
    </row>
    <row r="59" spans="3:43" ht="17.25" customHeight="1">
      <c r="C59" s="237" t="s">
        <v>495</v>
      </c>
      <c r="D59" s="237"/>
      <c r="E59" s="237"/>
      <c r="F59" s="237"/>
      <c r="G59" s="237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</row>
    <row r="61" ht="10.5" customHeight="1"/>
    <row r="62" spans="1:120" s="1" customFormat="1" ht="16.5" customHeight="1">
      <c r="A62" s="183" t="s">
        <v>407</v>
      </c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83"/>
      <c r="AV62" s="183"/>
      <c r="AW62" s="183"/>
      <c r="AX62" s="183"/>
      <c r="AY62" s="183"/>
      <c r="AZ62" s="183"/>
      <c r="BA62" s="183"/>
      <c r="BB62" s="183"/>
      <c r="BC62" s="183"/>
      <c r="BD62" s="183"/>
      <c r="BE62" s="183"/>
      <c r="BF62" s="183"/>
      <c r="BG62" s="183"/>
      <c r="BH62" s="183"/>
      <c r="BI62" s="183"/>
      <c r="BJ62" s="183"/>
      <c r="BK62" s="183"/>
      <c r="BL62" s="183"/>
      <c r="BM62" s="183"/>
      <c r="BN62" s="183"/>
      <c r="BO62" s="183"/>
      <c r="BP62" s="183"/>
      <c r="BQ62" s="183"/>
      <c r="BR62" s="183"/>
      <c r="BS62" s="183"/>
      <c r="BT62" s="183"/>
      <c r="BU62" s="183"/>
      <c r="BV62" s="183"/>
      <c r="BW62" s="183"/>
      <c r="BX62" s="183"/>
      <c r="BY62" s="183"/>
      <c r="BZ62" s="183"/>
      <c r="CA62" s="183"/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  <c r="CN62" s="183"/>
      <c r="CO62" s="183"/>
      <c r="CP62" s="183"/>
      <c r="CQ62" s="183"/>
      <c r="CR62" s="183"/>
      <c r="CS62" s="183"/>
      <c r="CT62" s="183"/>
      <c r="CU62" s="183"/>
      <c r="CV62" s="183"/>
      <c r="CW62" s="183"/>
      <c r="CX62" s="183"/>
      <c r="CY62" s="183"/>
      <c r="CZ62" s="183"/>
      <c r="DA62" s="183"/>
      <c r="DB62" s="183"/>
      <c r="DC62" s="183"/>
      <c r="DD62" s="183"/>
      <c r="DE62" s="183"/>
      <c r="DF62" s="183"/>
      <c r="DG62" s="183"/>
      <c r="DH62" s="183"/>
      <c r="DI62" s="183"/>
      <c r="DJ62" s="183"/>
      <c r="DK62" s="183"/>
      <c r="DL62" s="183"/>
      <c r="DM62" s="183"/>
      <c r="DN62" s="183"/>
      <c r="DO62" s="183"/>
      <c r="DP62" s="183"/>
    </row>
    <row r="63" spans="26:94" s="1" customFormat="1" ht="6" customHeight="1"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BR63" s="187"/>
      <c r="BS63" s="187"/>
      <c r="BT63" s="187"/>
      <c r="BU63" s="187"/>
      <c r="BV63" s="187"/>
      <c r="BW63" s="187"/>
      <c r="BX63" s="187"/>
      <c r="BY63" s="187"/>
      <c r="BZ63" s="187"/>
      <c r="CA63" s="187"/>
      <c r="CB63" s="187"/>
      <c r="CC63" s="187"/>
      <c r="CD63" s="187"/>
      <c r="CE63" s="187"/>
      <c r="CF63" s="187"/>
      <c r="CG63" s="187"/>
      <c r="CH63" s="187"/>
      <c r="CI63" s="187"/>
      <c r="CJ63" s="187"/>
      <c r="CK63" s="187"/>
      <c r="CL63" s="187"/>
      <c r="CM63" s="187"/>
      <c r="CN63" s="187"/>
      <c r="CO63" s="187"/>
      <c r="CP63" s="187"/>
    </row>
    <row r="64" spans="1:120" s="1" customFormat="1" ht="14.25" customHeight="1">
      <c r="A64" s="203"/>
      <c r="B64" s="203"/>
      <c r="C64" s="203"/>
      <c r="Z64" s="210"/>
      <c r="AA64" s="210"/>
      <c r="AB64" s="210"/>
      <c r="AC64" s="210"/>
      <c r="AD64" s="210"/>
      <c r="AE64" s="210"/>
      <c r="AF64" s="210"/>
      <c r="AG64" s="210"/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Z64" s="22" t="s">
        <v>408</v>
      </c>
      <c r="BR64" s="210"/>
      <c r="BS64" s="210"/>
      <c r="BT64" s="210"/>
      <c r="BU64" s="210"/>
      <c r="BV64" s="210"/>
      <c r="BW64" s="210"/>
      <c r="BX64" s="210"/>
      <c r="BY64" s="210"/>
      <c r="BZ64" s="210"/>
      <c r="CA64" s="210"/>
      <c r="CB64" s="210"/>
      <c r="CC64" s="210"/>
      <c r="CD64" s="210"/>
      <c r="CE64" s="210"/>
      <c r="CF64" s="210"/>
      <c r="CG64" s="210"/>
      <c r="CH64" s="210"/>
      <c r="CI64" s="210"/>
      <c r="CJ64" s="210"/>
      <c r="CK64" s="210"/>
      <c r="CL64" s="210"/>
      <c r="CM64" s="210"/>
      <c r="CN64" s="210"/>
      <c r="CO64" s="210"/>
      <c r="CP64" s="210"/>
      <c r="CR64" s="22" t="s">
        <v>409</v>
      </c>
      <c r="DN64" s="203"/>
      <c r="DO64" s="203"/>
      <c r="DP64" s="203"/>
    </row>
  </sheetData>
  <mergeCells count="496">
    <mergeCell ref="Z63:AX64"/>
    <mergeCell ref="BR63:CP64"/>
    <mergeCell ref="A64:C64"/>
    <mergeCell ref="DN64:DP64"/>
    <mergeCell ref="CR6:CW7"/>
    <mergeCell ref="DB6:DG7"/>
    <mergeCell ref="CN7:CQ7"/>
    <mergeCell ref="CX7:DA7"/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H14:AQ14"/>
    <mergeCell ref="AZ14:BZ14"/>
    <mergeCell ref="F10:CW10"/>
    <mergeCell ref="BY4:CA4"/>
    <mergeCell ref="CI14:DO14"/>
    <mergeCell ref="DE10:DG10"/>
    <mergeCell ref="DH10:DJ10"/>
    <mergeCell ref="CX10:DB10"/>
    <mergeCell ref="R6:CM7"/>
    <mergeCell ref="Q16:S16"/>
    <mergeCell ref="T16:V16"/>
    <mergeCell ref="W16:Y16"/>
    <mergeCell ref="AR16:AX16"/>
    <mergeCell ref="C16:G16"/>
    <mergeCell ref="H16:J16"/>
    <mergeCell ref="K16:M16"/>
    <mergeCell ref="N16:P16"/>
    <mergeCell ref="C18:G18"/>
    <mergeCell ref="H18:DO18"/>
    <mergeCell ref="Z16:AB16"/>
    <mergeCell ref="AC16:AE16"/>
    <mergeCell ref="AF16:AH16"/>
    <mergeCell ref="AI16:AK16"/>
    <mergeCell ref="BI16:BK16"/>
    <mergeCell ref="AL16:AN16"/>
    <mergeCell ref="AO16:AQ16"/>
    <mergeCell ref="BF16:BH16"/>
    <mergeCell ref="DJ16:DL16"/>
    <mergeCell ref="DM16:DO16"/>
    <mergeCell ref="CI16:CK16"/>
    <mergeCell ref="H17:DO17"/>
    <mergeCell ref="BL16:BN16"/>
    <mergeCell ref="BO16:BQ16"/>
    <mergeCell ref="BR16:BT16"/>
    <mergeCell ref="BU16:BW16"/>
    <mergeCell ref="AZ16:BB16"/>
    <mergeCell ref="BC16:BE16"/>
    <mergeCell ref="DG16:DI16"/>
    <mergeCell ref="CL16:CN16"/>
    <mergeCell ref="CU16:CW16"/>
    <mergeCell ref="BX16:BZ16"/>
    <mergeCell ref="CA16:CG16"/>
    <mergeCell ref="CX16:CZ16"/>
    <mergeCell ref="DA16:DC16"/>
    <mergeCell ref="DD16:DF16"/>
    <mergeCell ref="CO16:CQ16"/>
    <mergeCell ref="CR16:CT16"/>
    <mergeCell ref="C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O20:AQ20"/>
    <mergeCell ref="AR20:AT20"/>
    <mergeCell ref="AU20:AW20"/>
    <mergeCell ref="AX20:AZ20"/>
    <mergeCell ref="CK20:CM20"/>
    <mergeCell ref="CN20:CP20"/>
    <mergeCell ref="CQ20:CS20"/>
    <mergeCell ref="CT20:CV20"/>
    <mergeCell ref="BS20:BU20"/>
    <mergeCell ref="BV20:BX20"/>
    <mergeCell ref="BY20:CA20"/>
    <mergeCell ref="CB20:CD20"/>
    <mergeCell ref="CE20:CG20"/>
    <mergeCell ref="CH20:CJ20"/>
    <mergeCell ref="K19:AZ19"/>
    <mergeCell ref="BP19:DE19"/>
    <mergeCell ref="CW20:CY20"/>
    <mergeCell ref="CZ20:DB20"/>
    <mergeCell ref="DC20:DE20"/>
    <mergeCell ref="BE20:BK20"/>
    <mergeCell ref="BM20:BO20"/>
    <mergeCell ref="BP20:BR20"/>
    <mergeCell ref="C22:G22"/>
    <mergeCell ref="H22:J22"/>
    <mergeCell ref="K22:M22"/>
    <mergeCell ref="N22:P22"/>
    <mergeCell ref="Q22:S22"/>
    <mergeCell ref="T22:V22"/>
    <mergeCell ref="W22:Y22"/>
    <mergeCell ref="Z22:AB22"/>
    <mergeCell ref="CI34:CK34"/>
    <mergeCell ref="CL34:CN34"/>
    <mergeCell ref="CO34:CQ34"/>
    <mergeCell ref="AC22:AE22"/>
    <mergeCell ref="AF22:AH22"/>
    <mergeCell ref="AI22:AK22"/>
    <mergeCell ref="AL22:AN22"/>
    <mergeCell ref="H27:DO27"/>
    <mergeCell ref="BR34:BT34"/>
    <mergeCell ref="BU34:BW34"/>
    <mergeCell ref="BX34:BZ34"/>
    <mergeCell ref="CA34:CG34"/>
    <mergeCell ref="BO34:BQ34"/>
    <mergeCell ref="AO22:AQ22"/>
    <mergeCell ref="BL34:BN34"/>
    <mergeCell ref="AZ25:BB25"/>
    <mergeCell ref="BC25:BE25"/>
    <mergeCell ref="BF25:BH25"/>
    <mergeCell ref="BI25:BK25"/>
    <mergeCell ref="BL25:BN25"/>
    <mergeCell ref="AR34:AX34"/>
    <mergeCell ref="AZ34:BB34"/>
    <mergeCell ref="BC34:BE34"/>
    <mergeCell ref="K21:AQ21"/>
    <mergeCell ref="BE22:BK22"/>
    <mergeCell ref="AC25:AE25"/>
    <mergeCell ref="BF34:BH34"/>
    <mergeCell ref="BI34:BK34"/>
    <mergeCell ref="Q25:S25"/>
    <mergeCell ref="T25:V25"/>
    <mergeCell ref="W25:Y25"/>
    <mergeCell ref="Z25:AB25"/>
    <mergeCell ref="AF25:AH25"/>
    <mergeCell ref="C25:G25"/>
    <mergeCell ref="H25:J25"/>
    <mergeCell ref="K25:M25"/>
    <mergeCell ref="N25:P25"/>
    <mergeCell ref="AI25:AK25"/>
    <mergeCell ref="AL25:AN25"/>
    <mergeCell ref="AO25:AQ25"/>
    <mergeCell ref="AR25:AX25"/>
    <mergeCell ref="BR25:BT25"/>
    <mergeCell ref="CR25:CT25"/>
    <mergeCell ref="CU25:CW25"/>
    <mergeCell ref="BU25:BW25"/>
    <mergeCell ref="BX25:BZ25"/>
    <mergeCell ref="CA25:CG25"/>
    <mergeCell ref="CI25:CK25"/>
    <mergeCell ref="DJ25:DL25"/>
    <mergeCell ref="DM25:DO25"/>
    <mergeCell ref="C27:G27"/>
    <mergeCell ref="CX25:CZ25"/>
    <mergeCell ref="DA25:DC25"/>
    <mergeCell ref="DD25:DF25"/>
    <mergeCell ref="DG25:DI25"/>
    <mergeCell ref="CL25:CN25"/>
    <mergeCell ref="CO25:CQ25"/>
    <mergeCell ref="BO25:BQ25"/>
    <mergeCell ref="C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BP29:BR29"/>
    <mergeCell ref="BS29:BU29"/>
    <mergeCell ref="AO29:AQ29"/>
    <mergeCell ref="AR29:AT29"/>
    <mergeCell ref="AU29:AW29"/>
    <mergeCell ref="AX29:AZ29"/>
    <mergeCell ref="BE29:BK29"/>
    <mergeCell ref="BM29:BO29"/>
    <mergeCell ref="CW29:CY29"/>
    <mergeCell ref="CZ29:DB29"/>
    <mergeCell ref="DC29:DE29"/>
    <mergeCell ref="CH29:CJ29"/>
    <mergeCell ref="CK29:CM29"/>
    <mergeCell ref="CN29:CP29"/>
    <mergeCell ref="CQ29:CS29"/>
    <mergeCell ref="CT29:CV29"/>
    <mergeCell ref="BV29:BX29"/>
    <mergeCell ref="BY29:CA29"/>
    <mergeCell ref="CB29:CD29"/>
    <mergeCell ref="CE29:CG29"/>
    <mergeCell ref="AF34:AH34"/>
    <mergeCell ref="AI34:AK34"/>
    <mergeCell ref="AL34:AN34"/>
    <mergeCell ref="AO34:AQ34"/>
    <mergeCell ref="CT31:CV31"/>
    <mergeCell ref="C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CK22:CM22"/>
    <mergeCell ref="CN22:CP22"/>
    <mergeCell ref="CQ22:CS22"/>
    <mergeCell ref="CT22:CV22"/>
    <mergeCell ref="AC31:AE31"/>
    <mergeCell ref="BP21:CV21"/>
    <mergeCell ref="BM22:BO22"/>
    <mergeCell ref="BP22:BR22"/>
    <mergeCell ref="BS22:BU22"/>
    <mergeCell ref="BV22:BX22"/>
    <mergeCell ref="BY22:CA22"/>
    <mergeCell ref="CB22:CD22"/>
    <mergeCell ref="CE22:CG22"/>
    <mergeCell ref="CH22:CJ22"/>
    <mergeCell ref="Q31:S31"/>
    <mergeCell ref="T31:V31"/>
    <mergeCell ref="W31:Y31"/>
    <mergeCell ref="Z31:AB31"/>
    <mergeCell ref="C31:G31"/>
    <mergeCell ref="H31:J31"/>
    <mergeCell ref="K31:M31"/>
    <mergeCell ref="N31:P31"/>
    <mergeCell ref="AF31:AH31"/>
    <mergeCell ref="AI31:AK31"/>
    <mergeCell ref="AL31:AN31"/>
    <mergeCell ref="AO31:AQ31"/>
    <mergeCell ref="BE31:BK31"/>
    <mergeCell ref="BM31:BO31"/>
    <mergeCell ref="BP31:BR31"/>
    <mergeCell ref="BS31:BU31"/>
    <mergeCell ref="BV31:BX31"/>
    <mergeCell ref="BY31:CA31"/>
    <mergeCell ref="CB31:CD31"/>
    <mergeCell ref="CE31:CG31"/>
    <mergeCell ref="CH31:CJ31"/>
    <mergeCell ref="CK31:CM31"/>
    <mergeCell ref="CN31:CP31"/>
    <mergeCell ref="CQ31:CS31"/>
    <mergeCell ref="CR34:CT34"/>
    <mergeCell ref="CU34:CW34"/>
    <mergeCell ref="CX34:CZ34"/>
    <mergeCell ref="DA34:DC34"/>
    <mergeCell ref="DD34:DF34"/>
    <mergeCell ref="DG34:DI34"/>
    <mergeCell ref="DJ34:DL34"/>
    <mergeCell ref="DM34:DO34"/>
    <mergeCell ref="C36:G36"/>
    <mergeCell ref="H36:DO36"/>
    <mergeCell ref="C38:G38"/>
    <mergeCell ref="H38:J38"/>
    <mergeCell ref="K38:M38"/>
    <mergeCell ref="N38:P38"/>
    <mergeCell ref="Q38:S38"/>
    <mergeCell ref="T38:V38"/>
    <mergeCell ref="W38:Y38"/>
    <mergeCell ref="Z38:AB38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E38:BK38"/>
    <mergeCell ref="BM38:BO38"/>
    <mergeCell ref="BP38:BR38"/>
    <mergeCell ref="BS38:BU38"/>
    <mergeCell ref="BV38:BX38"/>
    <mergeCell ref="BY38:CA38"/>
    <mergeCell ref="CB38:CD38"/>
    <mergeCell ref="CE38:CG38"/>
    <mergeCell ref="CH38:CJ38"/>
    <mergeCell ref="CK38:CM38"/>
    <mergeCell ref="CN38:CP38"/>
    <mergeCell ref="CQ38:CS38"/>
    <mergeCell ref="CT38:CV38"/>
    <mergeCell ref="CW38:CY38"/>
    <mergeCell ref="CZ38:DB38"/>
    <mergeCell ref="DC38:DE38"/>
    <mergeCell ref="C40:G40"/>
    <mergeCell ref="H40:J40"/>
    <mergeCell ref="K40:M40"/>
    <mergeCell ref="N40:P40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AO40:AQ40"/>
    <mergeCell ref="BE40:BK40"/>
    <mergeCell ref="BM40:BO40"/>
    <mergeCell ref="BP40:BR40"/>
    <mergeCell ref="BS40:BU40"/>
    <mergeCell ref="BV40:BX40"/>
    <mergeCell ref="BY40:CA40"/>
    <mergeCell ref="CB40:CD40"/>
    <mergeCell ref="CE40:CG40"/>
    <mergeCell ref="CH40:CJ40"/>
    <mergeCell ref="CK40:CM40"/>
    <mergeCell ref="CN40:CP40"/>
    <mergeCell ref="CQ40:CS40"/>
    <mergeCell ref="CT40:CV40"/>
    <mergeCell ref="C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AF43:AH43"/>
    <mergeCell ref="AI43:AK43"/>
    <mergeCell ref="AL43:AN43"/>
    <mergeCell ref="AO43:AQ43"/>
    <mergeCell ref="AR43:AX43"/>
    <mergeCell ref="AZ43:BB43"/>
    <mergeCell ref="BC43:BE43"/>
    <mergeCell ref="BF43:BH43"/>
    <mergeCell ref="BI43:BK43"/>
    <mergeCell ref="BL43:BN43"/>
    <mergeCell ref="BO43:BQ43"/>
    <mergeCell ref="CL43:CN43"/>
    <mergeCell ref="CO43:CQ43"/>
    <mergeCell ref="CR43:CT43"/>
    <mergeCell ref="BR43:BT43"/>
    <mergeCell ref="BU43:BW43"/>
    <mergeCell ref="BX43:BZ43"/>
    <mergeCell ref="CA43:CG43"/>
    <mergeCell ref="DG43:DI43"/>
    <mergeCell ref="DJ43:DL43"/>
    <mergeCell ref="DM43:DO43"/>
    <mergeCell ref="C45:G45"/>
    <mergeCell ref="H45:DO45"/>
    <mergeCell ref="CU43:CW43"/>
    <mergeCell ref="CX43:CZ43"/>
    <mergeCell ref="DA43:DC43"/>
    <mergeCell ref="DD43:DF43"/>
    <mergeCell ref="CI43:CK43"/>
    <mergeCell ref="C47:G47"/>
    <mergeCell ref="H47:J47"/>
    <mergeCell ref="K47:M47"/>
    <mergeCell ref="N47:P47"/>
    <mergeCell ref="Q47:S47"/>
    <mergeCell ref="T47:V47"/>
    <mergeCell ref="W47:Y47"/>
    <mergeCell ref="Z47:AB47"/>
    <mergeCell ref="AC47:AE47"/>
    <mergeCell ref="AF47:AH47"/>
    <mergeCell ref="AI47:AK47"/>
    <mergeCell ref="AL47:AN47"/>
    <mergeCell ref="AO47:AQ47"/>
    <mergeCell ref="AR47:AT47"/>
    <mergeCell ref="AU47:AW47"/>
    <mergeCell ref="AX47:AZ47"/>
    <mergeCell ref="BE47:BK47"/>
    <mergeCell ref="BM47:BO47"/>
    <mergeCell ref="BP47:BR47"/>
    <mergeCell ref="BS47:BU47"/>
    <mergeCell ref="BV47:BX47"/>
    <mergeCell ref="BY47:CA47"/>
    <mergeCell ref="CB47:CD47"/>
    <mergeCell ref="CE47:CG47"/>
    <mergeCell ref="CH47:CJ47"/>
    <mergeCell ref="CK47:CM47"/>
    <mergeCell ref="CN47:CP47"/>
    <mergeCell ref="CQ47:CS47"/>
    <mergeCell ref="CT47:CV47"/>
    <mergeCell ref="CW47:CY47"/>
    <mergeCell ref="CZ47:DB47"/>
    <mergeCell ref="DC47:DE47"/>
    <mergeCell ref="C49:G49"/>
    <mergeCell ref="H49:J49"/>
    <mergeCell ref="K49:M49"/>
    <mergeCell ref="N49:P49"/>
    <mergeCell ref="Q49:S49"/>
    <mergeCell ref="T49:V49"/>
    <mergeCell ref="W49:Y49"/>
    <mergeCell ref="Z49:AB49"/>
    <mergeCell ref="AC49:AE49"/>
    <mergeCell ref="AF49:AH49"/>
    <mergeCell ref="AI49:AK49"/>
    <mergeCell ref="AL49:AN49"/>
    <mergeCell ref="AO49:AQ49"/>
    <mergeCell ref="BE49:BK49"/>
    <mergeCell ref="BM49:BO49"/>
    <mergeCell ref="BP49:BR49"/>
    <mergeCell ref="BS49:BU49"/>
    <mergeCell ref="BV49:BX49"/>
    <mergeCell ref="BY49:CA49"/>
    <mergeCell ref="CB49:CD49"/>
    <mergeCell ref="CE49:CG49"/>
    <mergeCell ref="CH49:CJ49"/>
    <mergeCell ref="CK49:CM49"/>
    <mergeCell ref="CN49:CP49"/>
    <mergeCell ref="CQ49:CS49"/>
    <mergeCell ref="CT49:CV49"/>
    <mergeCell ref="C55:G55"/>
    <mergeCell ref="H55:J55"/>
    <mergeCell ref="K55:M55"/>
    <mergeCell ref="N55:P55"/>
    <mergeCell ref="Q55:S55"/>
    <mergeCell ref="T55:V55"/>
    <mergeCell ref="W55:Y55"/>
    <mergeCell ref="Z55:AB55"/>
    <mergeCell ref="AC55:AE55"/>
    <mergeCell ref="AF55:AH55"/>
    <mergeCell ref="AI55:AK55"/>
    <mergeCell ref="AL55:AN55"/>
    <mergeCell ref="AO55:AQ55"/>
    <mergeCell ref="AR55:AT55"/>
    <mergeCell ref="AU55:AW55"/>
    <mergeCell ref="AX55:AZ55"/>
    <mergeCell ref="BE55:BK55"/>
    <mergeCell ref="BM55:BO55"/>
    <mergeCell ref="BP55:BR55"/>
    <mergeCell ref="BS55:BU55"/>
    <mergeCell ref="BV55:BX55"/>
    <mergeCell ref="BY55:CA55"/>
    <mergeCell ref="CB55:CD55"/>
    <mergeCell ref="CE55:CG55"/>
    <mergeCell ref="CH55:CJ55"/>
    <mergeCell ref="CK55:CM55"/>
    <mergeCell ref="CN55:CP55"/>
    <mergeCell ref="CQ55:CS55"/>
    <mergeCell ref="CT55:CV55"/>
    <mergeCell ref="CW55:CY55"/>
    <mergeCell ref="CZ55:DB55"/>
    <mergeCell ref="DC55:DE55"/>
    <mergeCell ref="K54:AQ54"/>
    <mergeCell ref="BP54:DE54"/>
    <mergeCell ref="C57:G57"/>
    <mergeCell ref="H57:J57"/>
    <mergeCell ref="K57:M57"/>
    <mergeCell ref="N57:P57"/>
    <mergeCell ref="Q57:S57"/>
    <mergeCell ref="T57:V57"/>
    <mergeCell ref="W57:Y57"/>
    <mergeCell ref="Z57:AB57"/>
    <mergeCell ref="AC57:AE57"/>
    <mergeCell ref="AF57:AH57"/>
    <mergeCell ref="AI57:AK57"/>
    <mergeCell ref="AL57:AN57"/>
    <mergeCell ref="BV57:BX57"/>
    <mergeCell ref="BY57:CA57"/>
    <mergeCell ref="CB57:CD57"/>
    <mergeCell ref="AO57:AQ57"/>
    <mergeCell ref="BE57:BK57"/>
    <mergeCell ref="BM57:BO57"/>
    <mergeCell ref="BP57:BR57"/>
    <mergeCell ref="A62:DP62"/>
    <mergeCell ref="CQ57:CS57"/>
    <mergeCell ref="CT57:CV57"/>
    <mergeCell ref="K56:AW56"/>
    <mergeCell ref="BP56:DB56"/>
    <mergeCell ref="CE57:CG57"/>
    <mergeCell ref="CH57:CJ57"/>
    <mergeCell ref="CK57:CM57"/>
    <mergeCell ref="CN57:CP57"/>
    <mergeCell ref="BS57:BU57"/>
    <mergeCell ref="K58:AW58"/>
    <mergeCell ref="C59:G59"/>
    <mergeCell ref="H59:J59"/>
    <mergeCell ref="K59:M59"/>
    <mergeCell ref="N59:P59"/>
    <mergeCell ref="Q59:S59"/>
    <mergeCell ref="T59:V59"/>
    <mergeCell ref="W59:Y59"/>
    <mergeCell ref="Z59:AB59"/>
    <mergeCell ref="AC59:AE59"/>
    <mergeCell ref="AF59:AH59"/>
    <mergeCell ref="AI59:AK59"/>
    <mergeCell ref="AL59:AN59"/>
    <mergeCell ref="AO59:AQ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196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2011-01-08T08:42:03Z</cp:lastPrinted>
  <dcterms:created xsi:type="dcterms:W3CDTF">2009-01-22T11:21:14Z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